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imon\Dropbox\git\ffstat\"/>
    </mc:Choice>
  </mc:AlternateContent>
  <xr:revisionPtr revIDLastSave="0" documentId="13_ncr:1_{A0E3CF13-9816-425A-AF87-B7F5C3DBFEB5}" xr6:coauthVersionLast="31" xr6:coauthVersionMax="31" xr10:uidLastSave="{00000000-0000-0000-0000-000000000000}"/>
  <bookViews>
    <workbookView xWindow="0" yWindow="0" windowWidth="28800" windowHeight="12210" activeTab="3" xr2:uid="{0E3EFCAF-3EFE-4C4A-A693-F5FE6E25222A}"/>
  </bookViews>
  <sheets>
    <sheet name="Standardisierung" sheetId="1" r:id="rId1"/>
    <sheet name="Geburtsgewichte" sheetId="2" r:id="rId2"/>
    <sheet name="Autopreise" sheetId="3" r:id="rId3"/>
    <sheet name="Aktienrenditen" sheetId="4" r:id="rId4"/>
  </sheets>
  <definedNames>
    <definedName name="_xlnm._FilterDatabase" localSheetId="3" hidden="1">Aktienrenditen!$A$1:$D$4654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2" i="1"/>
  <c r="B9" i="1"/>
  <c r="D2" i="1"/>
  <c r="C3" i="1"/>
  <c r="D3" i="1"/>
  <c r="C4" i="1"/>
  <c r="D4" i="1"/>
  <c r="C5" i="1"/>
  <c r="D5" i="1"/>
  <c r="C6" i="1"/>
  <c r="D6" i="1"/>
  <c r="D9" i="1"/>
  <c r="C9" i="1"/>
  <c r="D8" i="1"/>
  <c r="C8" i="1"/>
</calcChain>
</file>

<file path=xl/sharedStrings.xml><?xml version="1.0" encoding="utf-8"?>
<sst xmlns="http://schemas.openxmlformats.org/spreadsheetml/2006/main" count="10" uniqueCount="10">
  <si>
    <t>x_i</t>
  </si>
  <si>
    <t>x_i-mu</t>
  </si>
  <si>
    <t>x_i-mu/sigma</t>
  </si>
  <si>
    <t>mu</t>
  </si>
  <si>
    <t>sigma</t>
  </si>
  <si>
    <t>Datum</t>
  </si>
  <si>
    <t>Gewicht in Gramm</t>
  </si>
  <si>
    <t>Preis in CHF</t>
  </si>
  <si>
    <t xml:space="preserve">Tagesrendite Coca-Cola </t>
  </si>
  <si>
    <t xml:space="preserve">in %Tagesrendite Coca-Cola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</si>
</sst>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1" fillId="0" borderId="0" xfId="0" applyFont="1"/>
    <xf numFmtId="14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CA02-998C-44F0-9D0D-A0F2BF684660}">
  <sheetPr codeName="Tabelle1"/>
  <dimension ref="A1:D9"/>
  <sheetViews>
    <sheetView workbookViewId="0">
      <selection activeCell="D4" sqref="D4"/>
    </sheetView>
  </sheetViews>
  <sheetFormatPr baseColWidth="10" defaultRowHeight="15" x14ac:dyDescent="0.25"/>
  <sheetData>
    <row r="1" spans="1:4" x14ac:dyDescent="0.25">
      <c r="B1" s="2" t="s">
        <v>0</v>
      </c>
      <c r="C1" s="2" t="s">
        <v>1</v>
      </c>
      <c r="D1" s="2" t="s">
        <v>2</v>
      </c>
    </row>
    <row r="2" spans="1:4" x14ac:dyDescent="0.25">
      <c r="B2" s="1">
        <v>-5</v>
      </c>
      <c r="C2">
        <f>B2-$B$8</f>
        <v>-9</v>
      </c>
      <c r="D2" s="1">
        <f>C2/$B$9</f>
        <v>-1.2135597524338357</v>
      </c>
    </row>
    <row r="3" spans="1:4" x14ac:dyDescent="0.25">
      <c r="B3" s="1">
        <v>5</v>
      </c>
      <c r="C3">
        <f>B3-$B$8</f>
        <v>1</v>
      </c>
      <c r="D3" s="1">
        <f>C3/$B$9</f>
        <v>0.13483997249264842</v>
      </c>
    </row>
    <row r="4" spans="1:4" x14ac:dyDescent="0.25">
      <c r="B4" s="1">
        <v>5</v>
      </c>
      <c r="C4">
        <f>B4-$B$8</f>
        <v>1</v>
      </c>
      <c r="D4" s="1">
        <f>C4/$B$9</f>
        <v>0.13483997249264842</v>
      </c>
    </row>
    <row r="5" spans="1:4" x14ac:dyDescent="0.25">
      <c r="B5" s="1">
        <v>0</v>
      </c>
      <c r="C5">
        <f>B5-$B$8</f>
        <v>-4</v>
      </c>
      <c r="D5" s="1">
        <f>C5/$B$9</f>
        <v>-0.5393598899705937</v>
      </c>
    </row>
    <row r="6" spans="1:4" x14ac:dyDescent="0.25">
      <c r="B6" s="1">
        <v>15</v>
      </c>
      <c r="C6">
        <f>B6-$B$8</f>
        <v>11</v>
      </c>
      <c r="D6" s="1">
        <f>C6/$B$9</f>
        <v>1.4832396974191326</v>
      </c>
    </row>
    <row r="8" spans="1:4" x14ac:dyDescent="0.25">
      <c r="A8" s="2" t="s">
        <v>3</v>
      </c>
      <c r="B8" s="1">
        <f>AVERAGE(B2:B6)</f>
        <v>4</v>
      </c>
      <c r="C8" s="1">
        <f>AVERAGE(C2:C6)</f>
        <v>0</v>
      </c>
      <c r="D8" s="1">
        <f>AVERAGE(D2:D6)</f>
        <v>0</v>
      </c>
    </row>
    <row r="9" spans="1:4" x14ac:dyDescent="0.25">
      <c r="A9" s="2" t="s">
        <v>4</v>
      </c>
      <c r="B9" s="1">
        <f>STDEVA(B2:B6)</f>
        <v>7.416198487095663</v>
      </c>
      <c r="C9" s="1">
        <f>STDEVA(C2:C6)</f>
        <v>7.416198487095663</v>
      </c>
      <c r="D9" s="1">
        <f>STDEVA(D2:D6)</f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5E048-CDE9-49DD-896F-9F0EB50FED50}">
  <sheetPr codeName="Tabelle2"/>
  <dimension ref="A1:A301"/>
  <sheetViews>
    <sheetView topLeftCell="A264" workbookViewId="0">
      <selection activeCell="A2" sqref="A2:A301"/>
    </sheetView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>
        <v>3119</v>
      </c>
    </row>
    <row r="3" spans="1:1" x14ac:dyDescent="0.25">
      <c r="A3">
        <v>3075</v>
      </c>
    </row>
    <row r="4" spans="1:1" x14ac:dyDescent="0.25">
      <c r="A4">
        <v>3544</v>
      </c>
    </row>
    <row r="5" spans="1:1" x14ac:dyDescent="0.25">
      <c r="A5">
        <v>2620</v>
      </c>
    </row>
    <row r="6" spans="1:1" x14ac:dyDescent="0.25">
      <c r="A6">
        <v>3345</v>
      </c>
    </row>
    <row r="7" spans="1:1" x14ac:dyDescent="0.25">
      <c r="A7">
        <v>3072</v>
      </c>
    </row>
    <row r="8" spans="1:1" x14ac:dyDescent="0.25">
      <c r="A8">
        <v>4139</v>
      </c>
    </row>
    <row r="9" spans="1:1" x14ac:dyDescent="0.25">
      <c r="A9">
        <v>2970</v>
      </c>
    </row>
    <row r="10" spans="1:1" x14ac:dyDescent="0.25">
      <c r="A10">
        <v>3657</v>
      </c>
    </row>
    <row r="11" spans="1:1" x14ac:dyDescent="0.25">
      <c r="A11">
        <v>2410</v>
      </c>
    </row>
    <row r="12" spans="1:1" x14ac:dyDescent="0.25">
      <c r="A12">
        <v>3925</v>
      </c>
    </row>
    <row r="13" spans="1:1" x14ac:dyDescent="0.25">
      <c r="A13">
        <v>2930</v>
      </c>
    </row>
    <row r="14" spans="1:1" x14ac:dyDescent="0.25">
      <c r="A14">
        <v>3401</v>
      </c>
    </row>
    <row r="15" spans="1:1" x14ac:dyDescent="0.25">
      <c r="A15">
        <v>2948</v>
      </c>
    </row>
    <row r="16" spans="1:1" x14ac:dyDescent="0.25">
      <c r="A16">
        <v>3232</v>
      </c>
    </row>
    <row r="17" spans="1:1" x14ac:dyDescent="0.25">
      <c r="A17">
        <v>3640</v>
      </c>
    </row>
    <row r="18" spans="1:1" x14ac:dyDescent="0.25">
      <c r="A18">
        <v>3289</v>
      </c>
    </row>
    <row r="19" spans="1:1" x14ac:dyDescent="0.25">
      <c r="A19">
        <v>2870</v>
      </c>
    </row>
    <row r="20" spans="1:1" x14ac:dyDescent="0.25">
      <c r="A20">
        <v>3395</v>
      </c>
    </row>
    <row r="21" spans="1:1" x14ac:dyDescent="0.25">
      <c r="A21">
        <v>3730</v>
      </c>
    </row>
    <row r="22" spans="1:1" x14ac:dyDescent="0.25">
      <c r="A22">
        <v>3135</v>
      </c>
    </row>
    <row r="23" spans="1:1" x14ac:dyDescent="0.25">
      <c r="A23">
        <v>3069</v>
      </c>
    </row>
    <row r="24" spans="1:1" x14ac:dyDescent="0.25">
      <c r="A24">
        <v>3556</v>
      </c>
    </row>
    <row r="25" spans="1:1" x14ac:dyDescent="0.25">
      <c r="A25">
        <v>2920</v>
      </c>
    </row>
    <row r="26" spans="1:1" x14ac:dyDescent="0.25">
      <c r="A26">
        <v>3005</v>
      </c>
    </row>
    <row r="27" spans="1:1" x14ac:dyDescent="0.25">
      <c r="A27">
        <v>2837</v>
      </c>
    </row>
    <row r="28" spans="1:1" x14ac:dyDescent="0.25">
      <c r="A28">
        <v>3735</v>
      </c>
    </row>
    <row r="29" spans="1:1" x14ac:dyDescent="0.25">
      <c r="A29">
        <v>4139</v>
      </c>
    </row>
    <row r="30" spans="1:1" x14ac:dyDescent="0.25">
      <c r="A30">
        <v>3862</v>
      </c>
    </row>
    <row r="31" spans="1:1" x14ac:dyDescent="0.25">
      <c r="A31">
        <v>3062</v>
      </c>
    </row>
    <row r="32" spans="1:1" x14ac:dyDescent="0.25">
      <c r="A32">
        <v>3147</v>
      </c>
    </row>
    <row r="33" spans="1:1" x14ac:dyDescent="0.25">
      <c r="A33">
        <v>3208</v>
      </c>
    </row>
    <row r="34" spans="1:1" x14ac:dyDescent="0.25">
      <c r="A34">
        <v>3854</v>
      </c>
    </row>
    <row r="35" spans="1:1" x14ac:dyDescent="0.25">
      <c r="A35">
        <v>2469</v>
      </c>
    </row>
    <row r="36" spans="1:1" x14ac:dyDescent="0.25">
      <c r="A36">
        <v>3487</v>
      </c>
    </row>
    <row r="37" spans="1:1" x14ac:dyDescent="0.25">
      <c r="A37">
        <v>2778</v>
      </c>
    </row>
    <row r="38" spans="1:1" x14ac:dyDescent="0.25">
      <c r="A38">
        <v>3062</v>
      </c>
    </row>
    <row r="39" spans="1:1" x14ac:dyDescent="0.25">
      <c r="A39">
        <v>3070</v>
      </c>
    </row>
    <row r="40" spans="1:1" x14ac:dyDescent="0.25">
      <c r="A40">
        <v>2722</v>
      </c>
    </row>
    <row r="41" spans="1:1" x14ac:dyDescent="0.25">
      <c r="A41">
        <v>3827</v>
      </c>
    </row>
    <row r="42" spans="1:1" x14ac:dyDescent="0.25">
      <c r="A42">
        <v>3835</v>
      </c>
    </row>
    <row r="43" spans="1:1" x14ac:dyDescent="0.25">
      <c r="A43">
        <v>3430</v>
      </c>
    </row>
    <row r="44" spans="1:1" x14ac:dyDescent="0.25">
      <c r="A44">
        <v>4060</v>
      </c>
    </row>
    <row r="45" spans="1:1" x14ac:dyDescent="0.25">
      <c r="A45">
        <v>3100</v>
      </c>
    </row>
    <row r="46" spans="1:1" x14ac:dyDescent="0.25">
      <c r="A46">
        <v>2435</v>
      </c>
    </row>
    <row r="47" spans="1:1" x14ac:dyDescent="0.25">
      <c r="A47">
        <v>3154</v>
      </c>
    </row>
    <row r="48" spans="1:1" x14ac:dyDescent="0.25">
      <c r="A48">
        <v>3515</v>
      </c>
    </row>
    <row r="49" spans="1:1" x14ac:dyDescent="0.25">
      <c r="A49">
        <v>3625</v>
      </c>
    </row>
    <row r="50" spans="1:1" x14ac:dyDescent="0.25">
      <c r="A50">
        <v>3430</v>
      </c>
    </row>
    <row r="51" spans="1:1" x14ac:dyDescent="0.25">
      <c r="A51">
        <v>3180</v>
      </c>
    </row>
    <row r="52" spans="1:1" x14ac:dyDescent="0.25">
      <c r="A52">
        <v>4026</v>
      </c>
    </row>
    <row r="53" spans="1:1" x14ac:dyDescent="0.25">
      <c r="A53">
        <v>3130</v>
      </c>
    </row>
    <row r="54" spans="1:1" x14ac:dyDescent="0.25">
      <c r="A54">
        <v>3750</v>
      </c>
    </row>
    <row r="55" spans="1:1" x14ac:dyDescent="0.25">
      <c r="A55">
        <v>3360</v>
      </c>
    </row>
    <row r="56" spans="1:1" x14ac:dyDescent="0.25">
      <c r="A56">
        <v>3147</v>
      </c>
    </row>
    <row r="57" spans="1:1" x14ac:dyDescent="0.25">
      <c r="A57">
        <v>3940</v>
      </c>
    </row>
    <row r="58" spans="1:1" x14ac:dyDescent="0.25">
      <c r="A58">
        <v>3515</v>
      </c>
    </row>
    <row r="59" spans="1:1" x14ac:dyDescent="0.25">
      <c r="A59">
        <v>3345</v>
      </c>
    </row>
    <row r="60" spans="1:1" x14ac:dyDescent="0.25">
      <c r="A60">
        <v>3580</v>
      </c>
    </row>
    <row r="61" spans="1:1" x14ac:dyDescent="0.25">
      <c r="A61">
        <v>4624</v>
      </c>
    </row>
    <row r="62" spans="1:1" x14ac:dyDescent="0.25">
      <c r="A62">
        <v>1860</v>
      </c>
    </row>
    <row r="63" spans="1:1" x14ac:dyDescent="0.25">
      <c r="A63">
        <v>2773</v>
      </c>
    </row>
    <row r="64" spans="1:1" x14ac:dyDescent="0.25">
      <c r="A64">
        <v>2685</v>
      </c>
    </row>
    <row r="65" spans="1:1" x14ac:dyDescent="0.25">
      <c r="A65">
        <v>3767</v>
      </c>
    </row>
    <row r="66" spans="1:1" x14ac:dyDescent="0.25">
      <c r="A66">
        <v>3090</v>
      </c>
    </row>
    <row r="67" spans="1:1" x14ac:dyDescent="0.25">
      <c r="A67">
        <v>3039</v>
      </c>
    </row>
    <row r="68" spans="1:1" x14ac:dyDescent="0.25">
      <c r="A68">
        <v>3330</v>
      </c>
    </row>
    <row r="69" spans="1:1" x14ac:dyDescent="0.25">
      <c r="A69">
        <v>3742</v>
      </c>
    </row>
    <row r="70" spans="1:1" x14ac:dyDescent="0.25">
      <c r="A70">
        <v>3271</v>
      </c>
    </row>
    <row r="71" spans="1:1" x14ac:dyDescent="0.25">
      <c r="A71">
        <v>3401</v>
      </c>
    </row>
    <row r="72" spans="1:1" x14ac:dyDescent="0.25">
      <c r="A72">
        <v>3760</v>
      </c>
    </row>
    <row r="73" spans="1:1" x14ac:dyDescent="0.25">
      <c r="A73">
        <v>3510</v>
      </c>
    </row>
    <row r="74" spans="1:1" x14ac:dyDescent="0.25">
      <c r="A74">
        <v>2258</v>
      </c>
    </row>
    <row r="75" spans="1:1" x14ac:dyDescent="0.25">
      <c r="A75">
        <v>3232</v>
      </c>
    </row>
    <row r="76" spans="1:1" x14ac:dyDescent="0.25">
      <c r="A76">
        <v>3497</v>
      </c>
    </row>
    <row r="77" spans="1:1" x14ac:dyDescent="0.25">
      <c r="A77">
        <v>3254</v>
      </c>
    </row>
    <row r="78" spans="1:1" x14ac:dyDescent="0.25">
      <c r="A78">
        <v>3670</v>
      </c>
    </row>
    <row r="79" spans="1:1" x14ac:dyDescent="0.25">
      <c r="A79">
        <v>2740</v>
      </c>
    </row>
    <row r="80" spans="1:1" x14ac:dyDescent="0.25">
      <c r="A80">
        <v>2410</v>
      </c>
    </row>
    <row r="81" spans="1:1" x14ac:dyDescent="0.25">
      <c r="A81">
        <v>5046</v>
      </c>
    </row>
    <row r="82" spans="1:1" x14ac:dyDescent="0.25">
      <c r="A82">
        <v>3750</v>
      </c>
    </row>
    <row r="83" spans="1:1" x14ac:dyDescent="0.25">
      <c r="A83">
        <v>2500</v>
      </c>
    </row>
    <row r="84" spans="1:1" x14ac:dyDescent="0.25">
      <c r="A84">
        <v>3912</v>
      </c>
    </row>
    <row r="85" spans="1:1" x14ac:dyDescent="0.25">
      <c r="A85">
        <v>3280</v>
      </c>
    </row>
    <row r="86" spans="1:1" x14ac:dyDescent="0.25">
      <c r="A86">
        <v>3771</v>
      </c>
    </row>
    <row r="87" spans="1:1" x14ac:dyDescent="0.25">
      <c r="A87">
        <v>3317</v>
      </c>
    </row>
    <row r="88" spans="1:1" x14ac:dyDescent="0.25">
      <c r="A88">
        <v>4540</v>
      </c>
    </row>
    <row r="89" spans="1:1" x14ac:dyDescent="0.25">
      <c r="A89">
        <v>4010</v>
      </c>
    </row>
    <row r="90" spans="1:1" x14ac:dyDescent="0.25">
      <c r="A90">
        <v>3317</v>
      </c>
    </row>
    <row r="91" spans="1:1" x14ac:dyDescent="0.25">
      <c r="A91">
        <v>3305</v>
      </c>
    </row>
    <row r="92" spans="1:1" x14ac:dyDescent="0.25">
      <c r="A92">
        <v>2610</v>
      </c>
    </row>
    <row r="93" spans="1:1" x14ac:dyDescent="0.25">
      <c r="A93">
        <v>3062</v>
      </c>
    </row>
    <row r="94" spans="1:1" x14ac:dyDescent="0.25">
      <c r="A94">
        <v>3771</v>
      </c>
    </row>
    <row r="95" spans="1:1" x14ac:dyDescent="0.25">
      <c r="A95">
        <v>3912</v>
      </c>
    </row>
    <row r="96" spans="1:1" x14ac:dyDescent="0.25">
      <c r="A96">
        <v>2523</v>
      </c>
    </row>
    <row r="97" spans="1:1" x14ac:dyDescent="0.25">
      <c r="A97">
        <v>3239</v>
      </c>
    </row>
    <row r="98" spans="1:1" x14ac:dyDescent="0.25">
      <c r="A98">
        <v>3090</v>
      </c>
    </row>
    <row r="99" spans="1:1" x14ac:dyDescent="0.25">
      <c r="A99">
        <v>3355</v>
      </c>
    </row>
    <row r="100" spans="1:1" x14ac:dyDescent="0.25">
      <c r="A100">
        <v>3884</v>
      </c>
    </row>
    <row r="101" spans="1:1" x14ac:dyDescent="0.25">
      <c r="A101">
        <v>3505</v>
      </c>
    </row>
    <row r="102" spans="1:1" x14ac:dyDescent="0.25">
      <c r="A102">
        <v>3650</v>
      </c>
    </row>
    <row r="103" spans="1:1" x14ac:dyDescent="0.25">
      <c r="A103">
        <v>4026</v>
      </c>
    </row>
    <row r="104" spans="1:1" x14ac:dyDescent="0.25">
      <c r="A104">
        <v>4040</v>
      </c>
    </row>
    <row r="105" spans="1:1" x14ac:dyDescent="0.25">
      <c r="A105">
        <v>3147</v>
      </c>
    </row>
    <row r="106" spans="1:1" x14ac:dyDescent="0.25">
      <c r="A106">
        <v>4385</v>
      </c>
    </row>
    <row r="107" spans="1:1" x14ac:dyDescent="0.25">
      <c r="A107">
        <v>4650</v>
      </c>
    </row>
    <row r="108" spans="1:1" x14ac:dyDescent="0.25">
      <c r="A108">
        <v>3289</v>
      </c>
    </row>
    <row r="109" spans="1:1" x14ac:dyDescent="0.25">
      <c r="A109">
        <v>3686</v>
      </c>
    </row>
    <row r="110" spans="1:1" x14ac:dyDescent="0.25">
      <c r="A110">
        <v>3116</v>
      </c>
    </row>
    <row r="111" spans="1:1" x14ac:dyDescent="0.25">
      <c r="A111">
        <v>2590</v>
      </c>
    </row>
    <row r="112" spans="1:1" x14ac:dyDescent="0.25">
      <c r="A112">
        <v>2977</v>
      </c>
    </row>
    <row r="113" spans="1:1" x14ac:dyDescent="0.25">
      <c r="A113">
        <v>3430</v>
      </c>
    </row>
    <row r="114" spans="1:1" x14ac:dyDescent="0.25">
      <c r="A114">
        <v>3260</v>
      </c>
    </row>
    <row r="115" spans="1:1" x14ac:dyDescent="0.25">
      <c r="A115">
        <v>4100</v>
      </c>
    </row>
    <row r="116" spans="1:1" x14ac:dyDescent="0.25">
      <c r="A116">
        <v>3925</v>
      </c>
    </row>
    <row r="117" spans="1:1" x14ac:dyDescent="0.25">
      <c r="A117">
        <v>3487</v>
      </c>
    </row>
    <row r="118" spans="1:1" x14ac:dyDescent="0.25">
      <c r="A118">
        <v>3884</v>
      </c>
    </row>
    <row r="119" spans="1:1" x14ac:dyDescent="0.25">
      <c r="A119">
        <v>2140</v>
      </c>
    </row>
    <row r="120" spans="1:1" x14ac:dyDescent="0.25">
      <c r="A120">
        <v>3245</v>
      </c>
    </row>
    <row r="121" spans="1:1" x14ac:dyDescent="0.25">
      <c r="A121">
        <v>2676</v>
      </c>
    </row>
    <row r="122" spans="1:1" x14ac:dyDescent="0.25">
      <c r="A122">
        <v>3356</v>
      </c>
    </row>
    <row r="123" spans="1:1" x14ac:dyDescent="0.25">
      <c r="A123">
        <v>3686</v>
      </c>
    </row>
    <row r="124" spans="1:1" x14ac:dyDescent="0.25">
      <c r="A124">
        <v>3835</v>
      </c>
    </row>
    <row r="125" spans="1:1" x14ac:dyDescent="0.25">
      <c r="A125">
        <v>3544</v>
      </c>
    </row>
    <row r="126" spans="1:1" x14ac:dyDescent="0.25">
      <c r="A126">
        <v>3760</v>
      </c>
    </row>
    <row r="127" spans="1:1" x14ac:dyDescent="0.25">
      <c r="A127">
        <v>3487</v>
      </c>
    </row>
    <row r="128" spans="1:1" x14ac:dyDescent="0.25">
      <c r="A128">
        <v>3317</v>
      </c>
    </row>
    <row r="129" spans="1:1" x14ac:dyDescent="0.25">
      <c r="A129">
        <v>3730</v>
      </c>
    </row>
    <row r="130" spans="1:1" x14ac:dyDescent="0.25">
      <c r="A130">
        <v>2689</v>
      </c>
    </row>
    <row r="131" spans="1:1" x14ac:dyDescent="0.25">
      <c r="A131">
        <v>2190</v>
      </c>
    </row>
    <row r="132" spans="1:1" x14ac:dyDescent="0.25">
      <c r="A132">
        <v>3237</v>
      </c>
    </row>
    <row r="133" spans="1:1" x14ac:dyDescent="0.25">
      <c r="A133">
        <v>3430</v>
      </c>
    </row>
    <row r="134" spans="1:1" x14ac:dyDescent="0.25">
      <c r="A134">
        <v>3402</v>
      </c>
    </row>
    <row r="135" spans="1:1" x14ac:dyDescent="0.25">
      <c r="A135">
        <v>3232</v>
      </c>
    </row>
    <row r="136" spans="1:1" x14ac:dyDescent="0.25">
      <c r="A136">
        <v>4010</v>
      </c>
    </row>
    <row r="137" spans="1:1" x14ac:dyDescent="0.25">
      <c r="A137">
        <v>2760</v>
      </c>
    </row>
    <row r="138" spans="1:1" x14ac:dyDescent="0.25">
      <c r="A138">
        <v>3355</v>
      </c>
    </row>
    <row r="139" spans="1:1" x14ac:dyDescent="0.25">
      <c r="A139">
        <v>3146</v>
      </c>
    </row>
    <row r="140" spans="1:1" x14ac:dyDescent="0.25">
      <c r="A140">
        <v>4162</v>
      </c>
    </row>
    <row r="141" spans="1:1" x14ac:dyDescent="0.25">
      <c r="A141">
        <v>3575</v>
      </c>
    </row>
    <row r="142" spans="1:1" x14ac:dyDescent="0.25">
      <c r="A142">
        <v>3459</v>
      </c>
    </row>
    <row r="143" spans="1:1" x14ac:dyDescent="0.25">
      <c r="A143">
        <v>2598</v>
      </c>
    </row>
    <row r="144" spans="1:1" x14ac:dyDescent="0.25">
      <c r="A144">
        <v>3232</v>
      </c>
    </row>
    <row r="145" spans="1:1" x14ac:dyDescent="0.25">
      <c r="A145">
        <v>3402</v>
      </c>
    </row>
    <row r="146" spans="1:1" x14ac:dyDescent="0.25">
      <c r="A146">
        <v>3345</v>
      </c>
    </row>
    <row r="147" spans="1:1" x14ac:dyDescent="0.25">
      <c r="A147">
        <v>3860</v>
      </c>
    </row>
    <row r="148" spans="1:1" x14ac:dyDescent="0.25">
      <c r="A148">
        <v>2628</v>
      </c>
    </row>
    <row r="149" spans="1:1" x14ac:dyDescent="0.25">
      <c r="A149">
        <v>3430</v>
      </c>
    </row>
    <row r="150" spans="1:1" x14ac:dyDescent="0.25">
      <c r="A150">
        <v>2878</v>
      </c>
    </row>
    <row r="151" spans="1:1" x14ac:dyDescent="0.25">
      <c r="A151">
        <v>3710</v>
      </c>
    </row>
    <row r="152" spans="1:1" x14ac:dyDescent="0.25">
      <c r="A152">
        <v>3005</v>
      </c>
    </row>
    <row r="153" spans="1:1" x14ac:dyDescent="0.25">
      <c r="A153">
        <v>3640</v>
      </c>
    </row>
    <row r="154" spans="1:1" x14ac:dyDescent="0.25">
      <c r="A154">
        <v>3941</v>
      </c>
    </row>
    <row r="155" spans="1:1" x14ac:dyDescent="0.25">
      <c r="A155">
        <v>3005</v>
      </c>
    </row>
    <row r="156" spans="1:1" x14ac:dyDescent="0.25">
      <c r="A156">
        <v>3830</v>
      </c>
    </row>
    <row r="157" spans="1:1" x14ac:dyDescent="0.25">
      <c r="A157">
        <v>3771</v>
      </c>
    </row>
    <row r="158" spans="1:1" x14ac:dyDescent="0.25">
      <c r="A158">
        <v>2840</v>
      </c>
    </row>
    <row r="159" spans="1:1" x14ac:dyDescent="0.25">
      <c r="A159">
        <v>2640</v>
      </c>
    </row>
    <row r="160" spans="1:1" x14ac:dyDescent="0.25">
      <c r="A160">
        <v>2041</v>
      </c>
    </row>
    <row r="161" spans="1:1" x14ac:dyDescent="0.25">
      <c r="A161">
        <v>3175</v>
      </c>
    </row>
    <row r="162" spans="1:1" x14ac:dyDescent="0.25">
      <c r="A162">
        <v>3487</v>
      </c>
    </row>
    <row r="163" spans="1:1" x14ac:dyDescent="0.25">
      <c r="A163">
        <v>4270</v>
      </c>
    </row>
    <row r="164" spans="1:1" x14ac:dyDescent="0.25">
      <c r="A164">
        <v>3750</v>
      </c>
    </row>
    <row r="165" spans="1:1" x14ac:dyDescent="0.25">
      <c r="A165">
        <v>3544</v>
      </c>
    </row>
    <row r="166" spans="1:1" x14ac:dyDescent="0.25">
      <c r="A166">
        <v>2523</v>
      </c>
    </row>
    <row r="167" spans="1:1" x14ac:dyDescent="0.25">
      <c r="A167">
        <v>2515</v>
      </c>
    </row>
    <row r="168" spans="1:1" x14ac:dyDescent="0.25">
      <c r="A168">
        <v>2630</v>
      </c>
    </row>
    <row r="169" spans="1:1" x14ac:dyDescent="0.25">
      <c r="A169">
        <v>3035</v>
      </c>
    </row>
    <row r="170" spans="1:1" x14ac:dyDescent="0.25">
      <c r="A170">
        <v>3035</v>
      </c>
    </row>
    <row r="171" spans="1:1" x14ac:dyDescent="0.25">
      <c r="A171">
        <v>3433</v>
      </c>
    </row>
    <row r="172" spans="1:1" x14ac:dyDescent="0.25">
      <c r="A172">
        <v>4020</v>
      </c>
    </row>
    <row r="173" spans="1:1" x14ac:dyDescent="0.25">
      <c r="A173">
        <v>680</v>
      </c>
    </row>
    <row r="174" spans="1:1" x14ac:dyDescent="0.25">
      <c r="A174">
        <v>3177</v>
      </c>
    </row>
    <row r="175" spans="1:1" x14ac:dyDescent="0.25">
      <c r="A175">
        <v>2870</v>
      </c>
    </row>
    <row r="176" spans="1:1" x14ac:dyDescent="0.25">
      <c r="A176">
        <v>3189</v>
      </c>
    </row>
    <row r="177" spans="1:1" x14ac:dyDescent="0.25">
      <c r="A177">
        <v>3033</v>
      </c>
    </row>
    <row r="178" spans="1:1" x14ac:dyDescent="0.25">
      <c r="A178">
        <v>3884</v>
      </c>
    </row>
    <row r="179" spans="1:1" x14ac:dyDescent="0.25">
      <c r="A179">
        <v>3572</v>
      </c>
    </row>
    <row r="180" spans="1:1" x14ac:dyDescent="0.25">
      <c r="A180">
        <v>2640</v>
      </c>
    </row>
    <row r="181" spans="1:1" x14ac:dyDescent="0.25">
      <c r="A181">
        <v>2060</v>
      </c>
    </row>
    <row r="182" spans="1:1" x14ac:dyDescent="0.25">
      <c r="A182">
        <v>3070</v>
      </c>
    </row>
    <row r="183" spans="1:1" x14ac:dyDescent="0.25">
      <c r="A183">
        <v>2892</v>
      </c>
    </row>
    <row r="184" spans="1:1" x14ac:dyDescent="0.25">
      <c r="A184">
        <v>4000</v>
      </c>
    </row>
    <row r="185" spans="1:1" x14ac:dyDescent="0.25">
      <c r="A185">
        <v>3500</v>
      </c>
    </row>
    <row r="186" spans="1:1" x14ac:dyDescent="0.25">
      <c r="A186">
        <v>3065</v>
      </c>
    </row>
    <row r="187" spans="1:1" x14ac:dyDescent="0.25">
      <c r="A187">
        <v>1219</v>
      </c>
    </row>
    <row r="188" spans="1:1" x14ac:dyDescent="0.25">
      <c r="A188">
        <v>3459</v>
      </c>
    </row>
    <row r="189" spans="1:1" x14ac:dyDescent="0.25">
      <c r="A189">
        <v>3147</v>
      </c>
    </row>
    <row r="190" spans="1:1" x14ac:dyDescent="0.25">
      <c r="A190">
        <v>3232</v>
      </c>
    </row>
    <row r="191" spans="1:1" x14ac:dyDescent="0.25">
      <c r="A191">
        <v>4000</v>
      </c>
    </row>
    <row r="192" spans="1:1" x14ac:dyDescent="0.25">
      <c r="A192">
        <v>4054</v>
      </c>
    </row>
    <row r="193" spans="1:1" x14ac:dyDescent="0.25">
      <c r="A193">
        <v>2545</v>
      </c>
    </row>
    <row r="194" spans="1:1" x14ac:dyDescent="0.25">
      <c r="A194">
        <v>2905</v>
      </c>
    </row>
    <row r="195" spans="1:1" x14ac:dyDescent="0.25">
      <c r="A195">
        <v>3178</v>
      </c>
    </row>
    <row r="196" spans="1:1" x14ac:dyDescent="0.25">
      <c r="A196">
        <v>3119</v>
      </c>
    </row>
    <row r="197" spans="1:1" x14ac:dyDescent="0.25">
      <c r="A197">
        <v>3630</v>
      </c>
    </row>
    <row r="198" spans="1:1" x14ac:dyDescent="0.25">
      <c r="A198">
        <v>3995</v>
      </c>
    </row>
    <row r="199" spans="1:1" x14ac:dyDescent="0.25">
      <c r="A199">
        <v>3400</v>
      </c>
    </row>
    <row r="200" spans="1:1" x14ac:dyDescent="0.25">
      <c r="A200">
        <v>2667</v>
      </c>
    </row>
    <row r="201" spans="1:1" x14ac:dyDescent="0.25">
      <c r="A201">
        <v>4420</v>
      </c>
    </row>
    <row r="202" spans="1:1" x14ac:dyDescent="0.25">
      <c r="A202">
        <v>2977</v>
      </c>
    </row>
    <row r="203" spans="1:1" x14ac:dyDescent="0.25">
      <c r="A203">
        <v>3033</v>
      </c>
    </row>
    <row r="204" spans="1:1" x14ac:dyDescent="0.25">
      <c r="A204">
        <v>3950</v>
      </c>
    </row>
    <row r="205" spans="1:1" x14ac:dyDescent="0.25">
      <c r="A205">
        <v>3400</v>
      </c>
    </row>
    <row r="206" spans="1:1" x14ac:dyDescent="0.25">
      <c r="A206">
        <v>3780</v>
      </c>
    </row>
    <row r="207" spans="1:1" x14ac:dyDescent="0.25">
      <c r="A207">
        <v>730</v>
      </c>
    </row>
    <row r="208" spans="1:1" x14ac:dyDescent="0.25">
      <c r="A208">
        <v>3260</v>
      </c>
    </row>
    <row r="209" spans="1:1" x14ac:dyDescent="0.25">
      <c r="A209">
        <v>2900</v>
      </c>
    </row>
    <row r="210" spans="1:1" x14ac:dyDescent="0.25">
      <c r="A210">
        <v>4100</v>
      </c>
    </row>
    <row r="211" spans="1:1" x14ac:dyDescent="0.25">
      <c r="A211">
        <v>3030</v>
      </c>
    </row>
    <row r="212" spans="1:1" x14ac:dyDescent="0.25">
      <c r="A212">
        <v>3544</v>
      </c>
    </row>
    <row r="213" spans="1:1" x14ac:dyDescent="0.25">
      <c r="A213">
        <v>3165</v>
      </c>
    </row>
    <row r="214" spans="1:1" x14ac:dyDescent="0.25">
      <c r="A214">
        <v>2211</v>
      </c>
    </row>
    <row r="215" spans="1:1" x14ac:dyDescent="0.25">
      <c r="A215">
        <v>1219</v>
      </c>
    </row>
    <row r="216" spans="1:1" x14ac:dyDescent="0.25">
      <c r="A216">
        <v>3000</v>
      </c>
    </row>
    <row r="217" spans="1:1" x14ac:dyDescent="0.25">
      <c r="A217">
        <v>3544</v>
      </c>
    </row>
    <row r="218" spans="1:1" x14ac:dyDescent="0.25">
      <c r="A218">
        <v>2635</v>
      </c>
    </row>
    <row r="219" spans="1:1" x14ac:dyDescent="0.25">
      <c r="A219">
        <v>3771</v>
      </c>
    </row>
    <row r="220" spans="1:1" x14ac:dyDescent="0.25">
      <c r="A220">
        <v>3345</v>
      </c>
    </row>
    <row r="221" spans="1:1" x14ac:dyDescent="0.25">
      <c r="A221">
        <v>2640</v>
      </c>
    </row>
    <row r="222" spans="1:1" x14ac:dyDescent="0.25">
      <c r="A222">
        <v>3966</v>
      </c>
    </row>
    <row r="223" spans="1:1" x14ac:dyDescent="0.25">
      <c r="A223">
        <v>3925</v>
      </c>
    </row>
    <row r="224" spans="1:1" x14ac:dyDescent="0.25">
      <c r="A224">
        <v>3061</v>
      </c>
    </row>
    <row r="225" spans="1:1" x14ac:dyDescent="0.25">
      <c r="A225">
        <v>3460</v>
      </c>
    </row>
    <row r="226" spans="1:1" x14ac:dyDescent="0.25">
      <c r="A226">
        <v>2615</v>
      </c>
    </row>
    <row r="227" spans="1:1" x14ac:dyDescent="0.25">
      <c r="A227">
        <v>3289</v>
      </c>
    </row>
    <row r="228" spans="1:1" x14ac:dyDescent="0.25">
      <c r="A228">
        <v>3200</v>
      </c>
    </row>
    <row r="229" spans="1:1" x14ac:dyDescent="0.25">
      <c r="A229">
        <v>3930</v>
      </c>
    </row>
    <row r="230" spans="1:1" x14ac:dyDescent="0.25">
      <c r="A230">
        <v>3300</v>
      </c>
    </row>
    <row r="231" spans="1:1" x14ac:dyDescent="0.25">
      <c r="A231">
        <v>3580</v>
      </c>
    </row>
    <row r="232" spans="1:1" x14ac:dyDescent="0.25">
      <c r="A232">
        <v>3232</v>
      </c>
    </row>
    <row r="233" spans="1:1" x14ac:dyDescent="0.25">
      <c r="A233">
        <v>3345</v>
      </c>
    </row>
    <row r="234" spans="1:1" x14ac:dyDescent="0.25">
      <c r="A234">
        <v>3500</v>
      </c>
    </row>
    <row r="235" spans="1:1" x14ac:dyDescent="0.25">
      <c r="A235">
        <v>3620</v>
      </c>
    </row>
    <row r="236" spans="1:1" x14ac:dyDescent="0.25">
      <c r="A236">
        <v>3655</v>
      </c>
    </row>
    <row r="237" spans="1:1" x14ac:dyDescent="0.25">
      <c r="A237">
        <v>3572</v>
      </c>
    </row>
    <row r="238" spans="1:1" x14ac:dyDescent="0.25">
      <c r="A238">
        <v>3345</v>
      </c>
    </row>
    <row r="239" spans="1:1" x14ac:dyDescent="0.25">
      <c r="A239">
        <v>3185</v>
      </c>
    </row>
    <row r="240" spans="1:1" x14ac:dyDescent="0.25">
      <c r="A240">
        <v>2863</v>
      </c>
    </row>
    <row r="241" spans="1:1" x14ac:dyDescent="0.25">
      <c r="A241">
        <v>2892</v>
      </c>
    </row>
    <row r="242" spans="1:1" x14ac:dyDescent="0.25">
      <c r="A242">
        <v>4054</v>
      </c>
    </row>
    <row r="243" spans="1:1" x14ac:dyDescent="0.25">
      <c r="A243">
        <v>2165</v>
      </c>
    </row>
    <row r="244" spans="1:1" x14ac:dyDescent="0.25">
      <c r="A244">
        <v>3600</v>
      </c>
    </row>
    <row r="245" spans="1:1" x14ac:dyDescent="0.25">
      <c r="A245">
        <v>3320</v>
      </c>
    </row>
    <row r="246" spans="1:1" x14ac:dyDescent="0.25">
      <c r="A246">
        <v>2100</v>
      </c>
    </row>
    <row r="247" spans="1:1" x14ac:dyDescent="0.25">
      <c r="A247">
        <v>3560</v>
      </c>
    </row>
    <row r="248" spans="1:1" x14ac:dyDescent="0.25">
      <c r="A248">
        <v>2870</v>
      </c>
    </row>
    <row r="249" spans="1:1" x14ac:dyDescent="0.25">
      <c r="A249">
        <v>2892</v>
      </c>
    </row>
    <row r="250" spans="1:1" x14ac:dyDescent="0.25">
      <c r="A250">
        <v>3204</v>
      </c>
    </row>
    <row r="251" spans="1:1" x14ac:dyDescent="0.25">
      <c r="A251">
        <v>3657</v>
      </c>
    </row>
    <row r="252" spans="1:1" x14ac:dyDescent="0.25">
      <c r="A252">
        <v>1701</v>
      </c>
    </row>
    <row r="253" spans="1:1" x14ac:dyDescent="0.25">
      <c r="A253">
        <v>2310</v>
      </c>
    </row>
    <row r="254" spans="1:1" x14ac:dyDescent="0.25">
      <c r="A254">
        <v>3430</v>
      </c>
    </row>
    <row r="255" spans="1:1" x14ac:dyDescent="0.25">
      <c r="A255">
        <v>3912</v>
      </c>
    </row>
    <row r="256" spans="1:1" x14ac:dyDescent="0.25">
      <c r="A256">
        <v>3289</v>
      </c>
    </row>
    <row r="257" spans="1:1" x14ac:dyDescent="0.25">
      <c r="A257">
        <v>3110</v>
      </c>
    </row>
    <row r="258" spans="1:1" x14ac:dyDescent="0.25">
      <c r="A258">
        <v>3800</v>
      </c>
    </row>
    <row r="259" spans="1:1" x14ac:dyDescent="0.25">
      <c r="A259">
        <v>3317</v>
      </c>
    </row>
    <row r="260" spans="1:1" x14ac:dyDescent="0.25">
      <c r="A260">
        <v>2665</v>
      </c>
    </row>
    <row r="261" spans="1:1" x14ac:dyDescent="0.25">
      <c r="A261">
        <v>3415</v>
      </c>
    </row>
    <row r="262" spans="1:1" x14ac:dyDescent="0.25">
      <c r="A262">
        <v>3662</v>
      </c>
    </row>
    <row r="263" spans="1:1" x14ac:dyDescent="0.25">
      <c r="A263">
        <v>3118</v>
      </c>
    </row>
    <row r="264" spans="1:1" x14ac:dyDescent="0.25">
      <c r="A264">
        <v>3856</v>
      </c>
    </row>
    <row r="265" spans="1:1" x14ac:dyDescent="0.25">
      <c r="A265">
        <v>2840</v>
      </c>
    </row>
    <row r="266" spans="1:1" x14ac:dyDescent="0.25">
      <c r="A266">
        <v>2875</v>
      </c>
    </row>
    <row r="267" spans="1:1" x14ac:dyDescent="0.25">
      <c r="A267">
        <v>3640</v>
      </c>
    </row>
    <row r="268" spans="1:1" x14ac:dyDescent="0.25">
      <c r="A268">
        <v>3710</v>
      </c>
    </row>
    <row r="269" spans="1:1" x14ac:dyDescent="0.25">
      <c r="A269">
        <v>3130</v>
      </c>
    </row>
    <row r="270" spans="1:1" x14ac:dyDescent="0.25">
      <c r="A270">
        <v>3805</v>
      </c>
    </row>
    <row r="271" spans="1:1" x14ac:dyDescent="0.25">
      <c r="A271">
        <v>3515</v>
      </c>
    </row>
    <row r="272" spans="1:1" x14ac:dyDescent="0.25">
      <c r="A272">
        <v>3170</v>
      </c>
    </row>
    <row r="273" spans="1:1" x14ac:dyDescent="0.25">
      <c r="A273">
        <v>2558</v>
      </c>
    </row>
    <row r="274" spans="1:1" x14ac:dyDescent="0.25">
      <c r="A274">
        <v>2551</v>
      </c>
    </row>
    <row r="275" spans="1:1" x14ac:dyDescent="0.25">
      <c r="A275">
        <v>2948</v>
      </c>
    </row>
    <row r="276" spans="1:1" x14ac:dyDescent="0.25">
      <c r="A276">
        <v>2690</v>
      </c>
    </row>
    <row r="277" spans="1:1" x14ac:dyDescent="0.25">
      <c r="A277">
        <v>3856</v>
      </c>
    </row>
    <row r="278" spans="1:1" x14ac:dyDescent="0.25">
      <c r="A278">
        <v>3374</v>
      </c>
    </row>
    <row r="279" spans="1:1" x14ac:dyDescent="0.25">
      <c r="A279">
        <v>4411</v>
      </c>
    </row>
    <row r="280" spans="1:1" x14ac:dyDescent="0.25">
      <c r="A280">
        <v>2781</v>
      </c>
    </row>
    <row r="281" spans="1:1" x14ac:dyDescent="0.25">
      <c r="A281">
        <v>2298</v>
      </c>
    </row>
    <row r="282" spans="1:1" x14ac:dyDescent="0.25">
      <c r="A282">
        <v>3118</v>
      </c>
    </row>
    <row r="283" spans="1:1" x14ac:dyDescent="0.25">
      <c r="A283">
        <v>2040</v>
      </c>
    </row>
    <row r="284" spans="1:1" x14ac:dyDescent="0.25">
      <c r="A284">
        <v>3771</v>
      </c>
    </row>
    <row r="285" spans="1:1" x14ac:dyDescent="0.25">
      <c r="A285">
        <v>3099</v>
      </c>
    </row>
    <row r="286" spans="1:1" x14ac:dyDescent="0.25">
      <c r="A286">
        <v>3390</v>
      </c>
    </row>
    <row r="287" spans="1:1" x14ac:dyDescent="0.25">
      <c r="A287">
        <v>3185</v>
      </c>
    </row>
    <row r="288" spans="1:1" x14ac:dyDescent="0.25">
      <c r="A288">
        <v>3204</v>
      </c>
    </row>
    <row r="289" spans="1:1" x14ac:dyDescent="0.25">
      <c r="A289">
        <v>3759</v>
      </c>
    </row>
    <row r="290" spans="1:1" x14ac:dyDescent="0.25">
      <c r="A290">
        <v>2740</v>
      </c>
    </row>
    <row r="291" spans="1:1" x14ac:dyDescent="0.25">
      <c r="A291">
        <v>3920</v>
      </c>
    </row>
    <row r="292" spans="1:1" x14ac:dyDescent="0.25">
      <c r="A292">
        <v>3147</v>
      </c>
    </row>
    <row r="293" spans="1:1" x14ac:dyDescent="0.25">
      <c r="A293">
        <v>2410</v>
      </c>
    </row>
    <row r="294" spans="1:1" x14ac:dyDescent="0.25">
      <c r="A294">
        <v>3090</v>
      </c>
    </row>
    <row r="295" spans="1:1" x14ac:dyDescent="0.25">
      <c r="A295">
        <v>3270</v>
      </c>
    </row>
    <row r="296" spans="1:1" x14ac:dyDescent="0.25">
      <c r="A296">
        <v>3130</v>
      </c>
    </row>
    <row r="297" spans="1:1" x14ac:dyDescent="0.25">
      <c r="A297">
        <v>3402</v>
      </c>
    </row>
    <row r="298" spans="1:1" x14ac:dyDescent="0.25">
      <c r="A298">
        <v>2268</v>
      </c>
    </row>
    <row r="299" spans="1:1" x14ac:dyDescent="0.25">
      <c r="A299">
        <v>2892</v>
      </c>
    </row>
    <row r="300" spans="1:1" x14ac:dyDescent="0.25">
      <c r="A300">
        <v>2778</v>
      </c>
    </row>
    <row r="301" spans="1:1" x14ac:dyDescent="0.25">
      <c r="A301">
        <v>2809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E3843-7E46-47BA-B8CD-D1FA8E79752B}">
  <sheetPr codeName="Tabelle3"/>
  <dimension ref="A1:A4143"/>
  <sheetViews>
    <sheetView topLeftCell="A4106" workbookViewId="0">
      <selection activeCell="A2" sqref="A2:A4143"/>
    </sheetView>
  </sheetViews>
  <sheetFormatPr baseColWidth="10" defaultRowHeight="15" x14ac:dyDescent="0.25"/>
  <sheetData>
    <row r="1" spans="1:1" x14ac:dyDescent="0.25">
      <c r="A1" t="s">
        <v>7</v>
      </c>
    </row>
    <row r="2" spans="1:1" x14ac:dyDescent="0.25">
      <c r="A2">
        <v>67900</v>
      </c>
    </row>
    <row r="3" spans="1:1" x14ac:dyDescent="0.25">
      <c r="A3">
        <v>61500</v>
      </c>
    </row>
    <row r="4" spans="1:1" x14ac:dyDescent="0.25">
      <c r="A4">
        <v>30999</v>
      </c>
    </row>
    <row r="5" spans="1:1" x14ac:dyDescent="0.25">
      <c r="A5">
        <v>52900</v>
      </c>
    </row>
    <row r="6" spans="1:1" x14ac:dyDescent="0.25">
      <c r="A6">
        <v>17900</v>
      </c>
    </row>
    <row r="7" spans="1:1" x14ac:dyDescent="0.25">
      <c r="A7">
        <v>23800</v>
      </c>
    </row>
    <row r="8" spans="1:1" x14ac:dyDescent="0.25">
      <c r="A8">
        <v>16500</v>
      </c>
    </row>
    <row r="9" spans="1:1" x14ac:dyDescent="0.25">
      <c r="A9">
        <v>64800</v>
      </c>
    </row>
    <row r="10" spans="1:1" x14ac:dyDescent="0.25">
      <c r="A10">
        <v>55400</v>
      </c>
    </row>
    <row r="11" spans="1:1" x14ac:dyDescent="0.25">
      <c r="A11">
        <v>16900</v>
      </c>
    </row>
    <row r="12" spans="1:1" x14ac:dyDescent="0.25">
      <c r="A12">
        <v>47900</v>
      </c>
    </row>
    <row r="13" spans="1:1" x14ac:dyDescent="0.25">
      <c r="A13">
        <v>59999</v>
      </c>
    </row>
    <row r="14" spans="1:1" x14ac:dyDescent="0.25">
      <c r="A14">
        <v>21000</v>
      </c>
    </row>
    <row r="15" spans="1:1" x14ac:dyDescent="0.25">
      <c r="A15">
        <v>46900</v>
      </c>
    </row>
    <row r="16" spans="1:1" x14ac:dyDescent="0.25">
      <c r="A16">
        <v>32000</v>
      </c>
    </row>
    <row r="17" spans="1:1" x14ac:dyDescent="0.25">
      <c r="A17">
        <v>20900</v>
      </c>
    </row>
    <row r="18" spans="1:1" x14ac:dyDescent="0.25">
      <c r="A18">
        <v>28500</v>
      </c>
    </row>
    <row r="19" spans="1:1" x14ac:dyDescent="0.25">
      <c r="A19">
        <v>27900</v>
      </c>
    </row>
    <row r="20" spans="1:1" x14ac:dyDescent="0.25">
      <c r="A20">
        <v>25900</v>
      </c>
    </row>
    <row r="21" spans="1:1" x14ac:dyDescent="0.25">
      <c r="A21">
        <v>25900</v>
      </c>
    </row>
    <row r="22" spans="1:1" x14ac:dyDescent="0.25">
      <c r="A22">
        <v>44500</v>
      </c>
    </row>
    <row r="23" spans="1:1" x14ac:dyDescent="0.25">
      <c r="A23">
        <v>59900</v>
      </c>
    </row>
    <row r="24" spans="1:1" x14ac:dyDescent="0.25">
      <c r="A24">
        <v>61800</v>
      </c>
    </row>
    <row r="25" spans="1:1" x14ac:dyDescent="0.25">
      <c r="A25">
        <v>35900</v>
      </c>
    </row>
    <row r="26" spans="1:1" x14ac:dyDescent="0.25">
      <c r="A26">
        <v>48900</v>
      </c>
    </row>
    <row r="27" spans="1:1" x14ac:dyDescent="0.25">
      <c r="A27">
        <v>39800</v>
      </c>
    </row>
    <row r="28" spans="1:1" x14ac:dyDescent="0.25">
      <c r="A28">
        <v>14990</v>
      </c>
    </row>
    <row r="29" spans="1:1" x14ac:dyDescent="0.25">
      <c r="A29">
        <v>61300</v>
      </c>
    </row>
    <row r="30" spans="1:1" x14ac:dyDescent="0.25">
      <c r="A30">
        <v>66400</v>
      </c>
    </row>
    <row r="31" spans="1:1" x14ac:dyDescent="0.25">
      <c r="A31">
        <v>30999</v>
      </c>
    </row>
    <row r="32" spans="1:1" x14ac:dyDescent="0.25">
      <c r="A32">
        <v>26500</v>
      </c>
    </row>
    <row r="33" spans="1:1" x14ac:dyDescent="0.25">
      <c r="A33">
        <v>57500</v>
      </c>
    </row>
    <row r="34" spans="1:1" x14ac:dyDescent="0.25">
      <c r="A34">
        <v>40800</v>
      </c>
    </row>
    <row r="35" spans="1:1" x14ac:dyDescent="0.25">
      <c r="A35">
        <v>54500</v>
      </c>
    </row>
    <row r="36" spans="1:1" x14ac:dyDescent="0.25">
      <c r="A36">
        <v>24900</v>
      </c>
    </row>
    <row r="37" spans="1:1" x14ac:dyDescent="0.25">
      <c r="A37">
        <v>35000</v>
      </c>
    </row>
    <row r="38" spans="1:1" x14ac:dyDescent="0.25">
      <c r="A38">
        <v>45900</v>
      </c>
    </row>
    <row r="39" spans="1:1" x14ac:dyDescent="0.25">
      <c r="A39">
        <v>54700</v>
      </c>
    </row>
    <row r="40" spans="1:1" x14ac:dyDescent="0.25">
      <c r="A40">
        <v>23950</v>
      </c>
    </row>
    <row r="41" spans="1:1" x14ac:dyDescent="0.25">
      <c r="A41">
        <v>40800</v>
      </c>
    </row>
    <row r="42" spans="1:1" x14ac:dyDescent="0.25">
      <c r="A42">
        <v>88900</v>
      </c>
    </row>
    <row r="43" spans="1:1" x14ac:dyDescent="0.25">
      <c r="A43">
        <v>85700</v>
      </c>
    </row>
    <row r="44" spans="1:1" x14ac:dyDescent="0.25">
      <c r="A44">
        <v>9999</v>
      </c>
    </row>
    <row r="45" spans="1:1" x14ac:dyDescent="0.25">
      <c r="A45">
        <v>37900</v>
      </c>
    </row>
    <row r="46" spans="1:1" x14ac:dyDescent="0.25">
      <c r="A46">
        <v>66775</v>
      </c>
    </row>
    <row r="47" spans="1:1" x14ac:dyDescent="0.25">
      <c r="A47">
        <v>42777</v>
      </c>
    </row>
    <row r="48" spans="1:1" x14ac:dyDescent="0.25">
      <c r="A48">
        <v>30800</v>
      </c>
    </row>
    <row r="49" spans="1:1" x14ac:dyDescent="0.25">
      <c r="A49">
        <v>26900</v>
      </c>
    </row>
    <row r="50" spans="1:1" x14ac:dyDescent="0.25">
      <c r="A50">
        <v>22900</v>
      </c>
    </row>
    <row r="51" spans="1:1" x14ac:dyDescent="0.25">
      <c r="A51">
        <v>87900</v>
      </c>
    </row>
    <row r="52" spans="1:1" x14ac:dyDescent="0.25">
      <c r="A52">
        <v>13000</v>
      </c>
    </row>
    <row r="53" spans="1:1" x14ac:dyDescent="0.25">
      <c r="A53">
        <v>58800</v>
      </c>
    </row>
    <row r="54" spans="1:1" x14ac:dyDescent="0.25">
      <c r="A54">
        <v>76900</v>
      </c>
    </row>
    <row r="55" spans="1:1" x14ac:dyDescent="0.25">
      <c r="A55">
        <v>77900</v>
      </c>
    </row>
    <row r="56" spans="1:1" x14ac:dyDescent="0.25">
      <c r="A56">
        <v>39900</v>
      </c>
    </row>
    <row r="57" spans="1:1" x14ac:dyDescent="0.25">
      <c r="A57">
        <v>48900</v>
      </c>
    </row>
    <row r="58" spans="1:1" x14ac:dyDescent="0.25">
      <c r="A58">
        <v>34900</v>
      </c>
    </row>
    <row r="59" spans="1:1" x14ac:dyDescent="0.25">
      <c r="A59">
        <v>49900</v>
      </c>
    </row>
    <row r="60" spans="1:1" x14ac:dyDescent="0.25">
      <c r="A60">
        <v>22000</v>
      </c>
    </row>
    <row r="61" spans="1:1" x14ac:dyDescent="0.25">
      <c r="A61">
        <v>40500</v>
      </c>
    </row>
    <row r="62" spans="1:1" x14ac:dyDescent="0.25">
      <c r="A62">
        <v>43500</v>
      </c>
    </row>
    <row r="63" spans="1:1" x14ac:dyDescent="0.25">
      <c r="A63">
        <v>56800</v>
      </c>
    </row>
    <row r="64" spans="1:1" x14ac:dyDescent="0.25">
      <c r="A64">
        <v>56900</v>
      </c>
    </row>
    <row r="65" spans="1:1" x14ac:dyDescent="0.25">
      <c r="A65">
        <v>28900</v>
      </c>
    </row>
    <row r="66" spans="1:1" x14ac:dyDescent="0.25">
      <c r="A66">
        <v>48300</v>
      </c>
    </row>
    <row r="67" spans="1:1" x14ac:dyDescent="0.25">
      <c r="A67">
        <v>51700</v>
      </c>
    </row>
    <row r="68" spans="1:1" x14ac:dyDescent="0.25">
      <c r="A68">
        <v>51700</v>
      </c>
    </row>
    <row r="69" spans="1:1" x14ac:dyDescent="0.25">
      <c r="A69">
        <v>39500</v>
      </c>
    </row>
    <row r="70" spans="1:1" x14ac:dyDescent="0.25">
      <c r="A70">
        <v>40500</v>
      </c>
    </row>
    <row r="71" spans="1:1" x14ac:dyDescent="0.25">
      <c r="A71">
        <v>39800</v>
      </c>
    </row>
    <row r="72" spans="1:1" x14ac:dyDescent="0.25">
      <c r="A72">
        <v>42700</v>
      </c>
    </row>
    <row r="73" spans="1:1" x14ac:dyDescent="0.25">
      <c r="A73">
        <v>43400</v>
      </c>
    </row>
    <row r="74" spans="1:1" x14ac:dyDescent="0.25">
      <c r="A74">
        <v>39900</v>
      </c>
    </row>
    <row r="75" spans="1:1" x14ac:dyDescent="0.25">
      <c r="A75">
        <v>41900</v>
      </c>
    </row>
    <row r="76" spans="1:1" x14ac:dyDescent="0.25">
      <c r="A76">
        <v>41900</v>
      </c>
    </row>
    <row r="77" spans="1:1" x14ac:dyDescent="0.25">
      <c r="A77">
        <v>56500</v>
      </c>
    </row>
    <row r="78" spans="1:1" x14ac:dyDescent="0.25">
      <c r="A78">
        <v>51340</v>
      </c>
    </row>
    <row r="79" spans="1:1" x14ac:dyDescent="0.25">
      <c r="A79">
        <v>29850</v>
      </c>
    </row>
    <row r="80" spans="1:1" x14ac:dyDescent="0.25">
      <c r="A80">
        <v>25900</v>
      </c>
    </row>
    <row r="81" spans="1:1" x14ac:dyDescent="0.25">
      <c r="A81">
        <v>42500</v>
      </c>
    </row>
    <row r="82" spans="1:1" x14ac:dyDescent="0.25">
      <c r="A82">
        <v>25800</v>
      </c>
    </row>
    <row r="83" spans="1:1" x14ac:dyDescent="0.25">
      <c r="A83">
        <v>49500</v>
      </c>
    </row>
    <row r="84" spans="1:1" x14ac:dyDescent="0.25">
      <c r="A84">
        <v>55500</v>
      </c>
    </row>
    <row r="85" spans="1:1" x14ac:dyDescent="0.25">
      <c r="A85">
        <v>41500</v>
      </c>
    </row>
    <row r="86" spans="1:1" x14ac:dyDescent="0.25">
      <c r="A86">
        <v>44500</v>
      </c>
    </row>
    <row r="87" spans="1:1" x14ac:dyDescent="0.25">
      <c r="A87">
        <v>39895</v>
      </c>
    </row>
    <row r="88" spans="1:1" x14ac:dyDescent="0.25">
      <c r="A88">
        <v>50770</v>
      </c>
    </row>
    <row r="89" spans="1:1" x14ac:dyDescent="0.25">
      <c r="A89">
        <v>58130</v>
      </c>
    </row>
    <row r="90" spans="1:1" x14ac:dyDescent="0.25">
      <c r="A90">
        <v>29800</v>
      </c>
    </row>
    <row r="91" spans="1:1" x14ac:dyDescent="0.25">
      <c r="A91">
        <v>49800</v>
      </c>
    </row>
    <row r="92" spans="1:1" x14ac:dyDescent="0.25">
      <c r="A92">
        <v>37500</v>
      </c>
    </row>
    <row r="93" spans="1:1" x14ac:dyDescent="0.25">
      <c r="A93">
        <v>39980</v>
      </c>
    </row>
    <row r="94" spans="1:1" x14ac:dyDescent="0.25">
      <c r="A94">
        <v>55600</v>
      </c>
    </row>
    <row r="95" spans="1:1" x14ac:dyDescent="0.25">
      <c r="A95">
        <v>43500</v>
      </c>
    </row>
    <row r="96" spans="1:1" x14ac:dyDescent="0.25">
      <c r="A96">
        <v>53500</v>
      </c>
    </row>
    <row r="97" spans="1:1" x14ac:dyDescent="0.25">
      <c r="A97">
        <v>50100</v>
      </c>
    </row>
    <row r="98" spans="1:1" x14ac:dyDescent="0.25">
      <c r="A98">
        <v>50100</v>
      </c>
    </row>
    <row r="99" spans="1:1" x14ac:dyDescent="0.25">
      <c r="A99">
        <v>50100</v>
      </c>
    </row>
    <row r="100" spans="1:1" x14ac:dyDescent="0.25">
      <c r="A100">
        <v>25900</v>
      </c>
    </row>
    <row r="101" spans="1:1" x14ac:dyDescent="0.25">
      <c r="A101">
        <v>28900</v>
      </c>
    </row>
    <row r="102" spans="1:1" x14ac:dyDescent="0.25">
      <c r="A102">
        <v>27900</v>
      </c>
    </row>
    <row r="103" spans="1:1" x14ac:dyDescent="0.25">
      <c r="A103">
        <v>29900</v>
      </c>
    </row>
    <row r="104" spans="1:1" x14ac:dyDescent="0.25">
      <c r="A104">
        <v>17800</v>
      </c>
    </row>
    <row r="105" spans="1:1" x14ac:dyDescent="0.25">
      <c r="A105">
        <v>13800</v>
      </c>
    </row>
    <row r="106" spans="1:1" x14ac:dyDescent="0.25">
      <c r="A106">
        <v>22500</v>
      </c>
    </row>
    <row r="107" spans="1:1" x14ac:dyDescent="0.25">
      <c r="A107">
        <v>18900</v>
      </c>
    </row>
    <row r="108" spans="1:1" x14ac:dyDescent="0.25">
      <c r="A108">
        <v>16900</v>
      </c>
    </row>
    <row r="109" spans="1:1" x14ac:dyDescent="0.25">
      <c r="A109">
        <v>18950</v>
      </c>
    </row>
    <row r="110" spans="1:1" x14ac:dyDescent="0.25">
      <c r="A110">
        <v>29900</v>
      </c>
    </row>
    <row r="111" spans="1:1" x14ac:dyDescent="0.25">
      <c r="A111">
        <v>16900</v>
      </c>
    </row>
    <row r="112" spans="1:1" x14ac:dyDescent="0.25">
      <c r="A112">
        <v>11900</v>
      </c>
    </row>
    <row r="113" spans="1:1" x14ac:dyDescent="0.25">
      <c r="A113">
        <v>18500</v>
      </c>
    </row>
    <row r="114" spans="1:1" x14ac:dyDescent="0.25">
      <c r="A114">
        <v>16980</v>
      </c>
    </row>
    <row r="115" spans="1:1" x14ac:dyDescent="0.25">
      <c r="A115">
        <v>17900</v>
      </c>
    </row>
    <row r="116" spans="1:1" x14ac:dyDescent="0.25">
      <c r="A116">
        <v>21900</v>
      </c>
    </row>
    <row r="117" spans="1:1" x14ac:dyDescent="0.25">
      <c r="A117">
        <v>32900</v>
      </c>
    </row>
    <row r="118" spans="1:1" x14ac:dyDescent="0.25">
      <c r="A118">
        <v>38500</v>
      </c>
    </row>
    <row r="119" spans="1:1" x14ac:dyDescent="0.25">
      <c r="A119">
        <v>13900</v>
      </c>
    </row>
    <row r="120" spans="1:1" x14ac:dyDescent="0.25">
      <c r="A120">
        <v>16900</v>
      </c>
    </row>
    <row r="121" spans="1:1" x14ac:dyDescent="0.25">
      <c r="A121">
        <v>29900</v>
      </c>
    </row>
    <row r="122" spans="1:1" x14ac:dyDescent="0.25">
      <c r="A122">
        <v>25800</v>
      </c>
    </row>
    <row r="123" spans="1:1" x14ac:dyDescent="0.25">
      <c r="A123">
        <v>33500</v>
      </c>
    </row>
    <row r="124" spans="1:1" x14ac:dyDescent="0.25">
      <c r="A124">
        <v>26900</v>
      </c>
    </row>
    <row r="125" spans="1:1" x14ac:dyDescent="0.25">
      <c r="A125">
        <v>21900</v>
      </c>
    </row>
    <row r="126" spans="1:1" x14ac:dyDescent="0.25">
      <c r="A126">
        <v>24900</v>
      </c>
    </row>
    <row r="127" spans="1:1" x14ac:dyDescent="0.25">
      <c r="A127">
        <v>19900</v>
      </c>
    </row>
    <row r="128" spans="1:1" x14ac:dyDescent="0.25">
      <c r="A128">
        <v>27900</v>
      </c>
    </row>
    <row r="129" spans="1:1" x14ac:dyDescent="0.25">
      <c r="A129">
        <v>19500</v>
      </c>
    </row>
    <row r="130" spans="1:1" x14ac:dyDescent="0.25">
      <c r="A130">
        <v>20900</v>
      </c>
    </row>
    <row r="131" spans="1:1" x14ac:dyDescent="0.25">
      <c r="A131">
        <v>15890</v>
      </c>
    </row>
    <row r="132" spans="1:1" x14ac:dyDescent="0.25">
      <c r="A132">
        <v>17900</v>
      </c>
    </row>
    <row r="133" spans="1:1" x14ac:dyDescent="0.25">
      <c r="A133">
        <v>37900</v>
      </c>
    </row>
    <row r="134" spans="1:1" x14ac:dyDescent="0.25">
      <c r="A134">
        <v>30900</v>
      </c>
    </row>
    <row r="135" spans="1:1" x14ac:dyDescent="0.25">
      <c r="A135">
        <v>16500</v>
      </c>
    </row>
    <row r="136" spans="1:1" x14ac:dyDescent="0.25">
      <c r="A136">
        <v>19900</v>
      </c>
    </row>
    <row r="137" spans="1:1" x14ac:dyDescent="0.25">
      <c r="A137">
        <v>18500</v>
      </c>
    </row>
    <row r="138" spans="1:1" x14ac:dyDescent="0.25">
      <c r="A138">
        <v>52000</v>
      </c>
    </row>
    <row r="139" spans="1:1" x14ac:dyDescent="0.25">
      <c r="A139">
        <v>18300</v>
      </c>
    </row>
    <row r="140" spans="1:1" x14ac:dyDescent="0.25">
      <c r="A140">
        <v>16950</v>
      </c>
    </row>
    <row r="141" spans="1:1" x14ac:dyDescent="0.25">
      <c r="A141">
        <v>19400</v>
      </c>
    </row>
    <row r="142" spans="1:1" x14ac:dyDescent="0.25">
      <c r="A142">
        <v>15900</v>
      </c>
    </row>
    <row r="143" spans="1:1" x14ac:dyDescent="0.25">
      <c r="A143">
        <v>13800</v>
      </c>
    </row>
    <row r="144" spans="1:1" x14ac:dyDescent="0.25">
      <c r="A144">
        <v>20800</v>
      </c>
    </row>
    <row r="145" spans="1:1" x14ac:dyDescent="0.25">
      <c r="A145">
        <v>21900</v>
      </c>
    </row>
    <row r="146" spans="1:1" x14ac:dyDescent="0.25">
      <c r="A146">
        <v>28800</v>
      </c>
    </row>
    <row r="147" spans="1:1" x14ac:dyDescent="0.25">
      <c r="A147">
        <v>19800</v>
      </c>
    </row>
    <row r="148" spans="1:1" x14ac:dyDescent="0.25">
      <c r="A148">
        <v>36900</v>
      </c>
    </row>
    <row r="149" spans="1:1" x14ac:dyDescent="0.25">
      <c r="A149">
        <v>33980</v>
      </c>
    </row>
    <row r="150" spans="1:1" x14ac:dyDescent="0.25">
      <c r="A150">
        <v>15900</v>
      </c>
    </row>
    <row r="151" spans="1:1" x14ac:dyDescent="0.25">
      <c r="A151">
        <v>27300</v>
      </c>
    </row>
    <row r="152" spans="1:1" x14ac:dyDescent="0.25">
      <c r="A152">
        <v>21250</v>
      </c>
    </row>
    <row r="153" spans="1:1" x14ac:dyDescent="0.25">
      <c r="A153">
        <v>23300</v>
      </c>
    </row>
    <row r="154" spans="1:1" x14ac:dyDescent="0.25">
      <c r="A154">
        <v>20900</v>
      </c>
    </row>
    <row r="155" spans="1:1" x14ac:dyDescent="0.25">
      <c r="A155">
        <v>22800</v>
      </c>
    </row>
    <row r="156" spans="1:1" x14ac:dyDescent="0.25">
      <c r="A156">
        <v>27900</v>
      </c>
    </row>
    <row r="157" spans="1:1" x14ac:dyDescent="0.25">
      <c r="A157">
        <v>33900</v>
      </c>
    </row>
    <row r="158" spans="1:1" x14ac:dyDescent="0.25">
      <c r="A158">
        <v>17900</v>
      </c>
    </row>
    <row r="159" spans="1:1" x14ac:dyDescent="0.25">
      <c r="A159">
        <v>25800</v>
      </c>
    </row>
    <row r="160" spans="1:1" x14ac:dyDescent="0.25">
      <c r="A160">
        <v>25900</v>
      </c>
    </row>
    <row r="161" spans="1:1" x14ac:dyDescent="0.25">
      <c r="A161">
        <v>29790</v>
      </c>
    </row>
    <row r="162" spans="1:1" x14ac:dyDescent="0.25">
      <c r="A162">
        <v>56900</v>
      </c>
    </row>
    <row r="163" spans="1:1" x14ac:dyDescent="0.25">
      <c r="A163">
        <v>54900</v>
      </c>
    </row>
    <row r="164" spans="1:1" x14ac:dyDescent="0.25">
      <c r="A164">
        <v>46500</v>
      </c>
    </row>
    <row r="165" spans="1:1" x14ac:dyDescent="0.25">
      <c r="A165">
        <v>48830</v>
      </c>
    </row>
    <row r="166" spans="1:1" x14ac:dyDescent="0.25">
      <c r="A166">
        <v>37800</v>
      </c>
    </row>
    <row r="167" spans="1:1" x14ac:dyDescent="0.25">
      <c r="A167">
        <v>25400</v>
      </c>
    </row>
    <row r="168" spans="1:1" x14ac:dyDescent="0.25">
      <c r="A168">
        <v>23900</v>
      </c>
    </row>
    <row r="169" spans="1:1" x14ac:dyDescent="0.25">
      <c r="A169">
        <v>53900</v>
      </c>
    </row>
    <row r="170" spans="1:1" x14ac:dyDescent="0.25">
      <c r="A170">
        <v>27200</v>
      </c>
    </row>
    <row r="171" spans="1:1" x14ac:dyDescent="0.25">
      <c r="A171">
        <v>21900</v>
      </c>
    </row>
    <row r="172" spans="1:1" x14ac:dyDescent="0.25">
      <c r="A172">
        <v>55900</v>
      </c>
    </row>
    <row r="173" spans="1:1" x14ac:dyDescent="0.25">
      <c r="A173">
        <v>53400</v>
      </c>
    </row>
    <row r="174" spans="1:1" x14ac:dyDescent="0.25">
      <c r="A174">
        <v>53980</v>
      </c>
    </row>
    <row r="175" spans="1:1" x14ac:dyDescent="0.25">
      <c r="A175">
        <v>49790</v>
      </c>
    </row>
    <row r="176" spans="1:1" x14ac:dyDescent="0.25">
      <c r="A176">
        <v>40900</v>
      </c>
    </row>
    <row r="177" spans="1:1" x14ac:dyDescent="0.25">
      <c r="A177">
        <v>70210</v>
      </c>
    </row>
    <row r="178" spans="1:1" x14ac:dyDescent="0.25">
      <c r="A178">
        <v>20900</v>
      </c>
    </row>
    <row r="179" spans="1:1" x14ac:dyDescent="0.25">
      <c r="A179">
        <v>49900</v>
      </c>
    </row>
    <row r="180" spans="1:1" x14ac:dyDescent="0.25">
      <c r="A180">
        <v>49900</v>
      </c>
    </row>
    <row r="181" spans="1:1" x14ac:dyDescent="0.25">
      <c r="A181">
        <v>42880</v>
      </c>
    </row>
    <row r="182" spans="1:1" x14ac:dyDescent="0.25">
      <c r="A182">
        <v>36900</v>
      </c>
    </row>
    <row r="183" spans="1:1" x14ac:dyDescent="0.25">
      <c r="A183">
        <v>25800</v>
      </c>
    </row>
    <row r="184" spans="1:1" x14ac:dyDescent="0.25">
      <c r="A184">
        <v>51430</v>
      </c>
    </row>
    <row r="185" spans="1:1" x14ac:dyDescent="0.25">
      <c r="A185">
        <v>51620</v>
      </c>
    </row>
    <row r="186" spans="1:1" x14ac:dyDescent="0.25">
      <c r="A186">
        <v>51420</v>
      </c>
    </row>
    <row r="187" spans="1:1" x14ac:dyDescent="0.25">
      <c r="A187">
        <v>53200</v>
      </c>
    </row>
    <row r="188" spans="1:1" x14ac:dyDescent="0.25">
      <c r="A188">
        <v>57580</v>
      </c>
    </row>
    <row r="189" spans="1:1" x14ac:dyDescent="0.25">
      <c r="A189">
        <v>57590</v>
      </c>
    </row>
    <row r="190" spans="1:1" x14ac:dyDescent="0.25">
      <c r="A190">
        <v>17999</v>
      </c>
    </row>
    <row r="191" spans="1:1" x14ac:dyDescent="0.25">
      <c r="A191">
        <v>51400</v>
      </c>
    </row>
    <row r="192" spans="1:1" x14ac:dyDescent="0.25">
      <c r="A192">
        <v>42999</v>
      </c>
    </row>
    <row r="193" spans="1:1" x14ac:dyDescent="0.25">
      <c r="A193">
        <v>24900</v>
      </c>
    </row>
    <row r="194" spans="1:1" x14ac:dyDescent="0.25">
      <c r="A194">
        <v>49900</v>
      </c>
    </row>
    <row r="195" spans="1:1" x14ac:dyDescent="0.25">
      <c r="A195">
        <v>49880</v>
      </c>
    </row>
    <row r="196" spans="1:1" x14ac:dyDescent="0.25">
      <c r="A196">
        <v>39900</v>
      </c>
    </row>
    <row r="197" spans="1:1" x14ac:dyDescent="0.25">
      <c r="A197">
        <v>44500</v>
      </c>
    </row>
    <row r="198" spans="1:1" x14ac:dyDescent="0.25">
      <c r="A198">
        <v>55800</v>
      </c>
    </row>
    <row r="199" spans="1:1" x14ac:dyDescent="0.25">
      <c r="A199">
        <v>60999</v>
      </c>
    </row>
    <row r="200" spans="1:1" x14ac:dyDescent="0.25">
      <c r="A200">
        <v>53500</v>
      </c>
    </row>
    <row r="201" spans="1:1" x14ac:dyDescent="0.25">
      <c r="A201">
        <v>58888</v>
      </c>
    </row>
    <row r="202" spans="1:1" x14ac:dyDescent="0.25">
      <c r="A202">
        <v>29900</v>
      </c>
    </row>
    <row r="203" spans="1:1" x14ac:dyDescent="0.25">
      <c r="A203">
        <v>28900</v>
      </c>
    </row>
    <row r="204" spans="1:1" x14ac:dyDescent="0.25">
      <c r="A204">
        <v>45900</v>
      </c>
    </row>
    <row r="205" spans="1:1" x14ac:dyDescent="0.25">
      <c r="A205">
        <v>26000</v>
      </c>
    </row>
    <row r="206" spans="1:1" x14ac:dyDescent="0.25">
      <c r="A206">
        <v>29900</v>
      </c>
    </row>
    <row r="207" spans="1:1" x14ac:dyDescent="0.25">
      <c r="A207">
        <v>49900</v>
      </c>
    </row>
    <row r="208" spans="1:1" x14ac:dyDescent="0.25">
      <c r="A208">
        <v>15500</v>
      </c>
    </row>
    <row r="209" spans="1:1" x14ac:dyDescent="0.25">
      <c r="A209">
        <v>23900</v>
      </c>
    </row>
    <row r="210" spans="1:1" x14ac:dyDescent="0.25">
      <c r="A210">
        <v>18200</v>
      </c>
    </row>
    <row r="211" spans="1:1" x14ac:dyDescent="0.25">
      <c r="A211">
        <v>46900</v>
      </c>
    </row>
    <row r="212" spans="1:1" x14ac:dyDescent="0.25">
      <c r="A212">
        <v>50900</v>
      </c>
    </row>
    <row r="213" spans="1:1" x14ac:dyDescent="0.25">
      <c r="A213">
        <v>25900</v>
      </c>
    </row>
    <row r="214" spans="1:1" x14ac:dyDescent="0.25">
      <c r="A214">
        <v>13900</v>
      </c>
    </row>
    <row r="215" spans="1:1" x14ac:dyDescent="0.25">
      <c r="A215">
        <v>21800</v>
      </c>
    </row>
    <row r="216" spans="1:1" x14ac:dyDescent="0.25">
      <c r="A216">
        <v>21800</v>
      </c>
    </row>
    <row r="217" spans="1:1" x14ac:dyDescent="0.25">
      <c r="A217">
        <v>26500</v>
      </c>
    </row>
    <row r="218" spans="1:1" x14ac:dyDescent="0.25">
      <c r="A218">
        <v>24900</v>
      </c>
    </row>
    <row r="219" spans="1:1" x14ac:dyDescent="0.25">
      <c r="A219">
        <v>23900</v>
      </c>
    </row>
    <row r="220" spans="1:1" x14ac:dyDescent="0.25">
      <c r="A220">
        <v>49800</v>
      </c>
    </row>
    <row r="221" spans="1:1" x14ac:dyDescent="0.25">
      <c r="A221">
        <v>57900</v>
      </c>
    </row>
    <row r="222" spans="1:1" x14ac:dyDescent="0.25">
      <c r="A222">
        <v>49990</v>
      </c>
    </row>
    <row r="223" spans="1:1" x14ac:dyDescent="0.25">
      <c r="A223">
        <v>48500</v>
      </c>
    </row>
    <row r="224" spans="1:1" x14ac:dyDescent="0.25">
      <c r="A224">
        <v>50900</v>
      </c>
    </row>
    <row r="225" spans="1:1" x14ac:dyDescent="0.25">
      <c r="A225">
        <v>52900</v>
      </c>
    </row>
    <row r="226" spans="1:1" x14ac:dyDescent="0.25">
      <c r="A226">
        <v>53670</v>
      </c>
    </row>
    <row r="227" spans="1:1" x14ac:dyDescent="0.25">
      <c r="A227">
        <v>43900</v>
      </c>
    </row>
    <row r="228" spans="1:1" x14ac:dyDescent="0.25">
      <c r="A228">
        <v>52900</v>
      </c>
    </row>
    <row r="229" spans="1:1" x14ac:dyDescent="0.25">
      <c r="A229">
        <v>21800</v>
      </c>
    </row>
    <row r="230" spans="1:1" x14ac:dyDescent="0.25">
      <c r="A230">
        <v>53685</v>
      </c>
    </row>
    <row r="231" spans="1:1" x14ac:dyDescent="0.25">
      <c r="A231">
        <v>26900</v>
      </c>
    </row>
    <row r="232" spans="1:1" x14ac:dyDescent="0.25">
      <c r="A232">
        <v>24800</v>
      </c>
    </row>
    <row r="233" spans="1:1" x14ac:dyDescent="0.25">
      <c r="A233">
        <v>52700</v>
      </c>
    </row>
    <row r="234" spans="1:1" x14ac:dyDescent="0.25">
      <c r="A234">
        <v>16900</v>
      </c>
    </row>
    <row r="235" spans="1:1" x14ac:dyDescent="0.25">
      <c r="A235">
        <v>47600</v>
      </c>
    </row>
    <row r="236" spans="1:1" x14ac:dyDescent="0.25">
      <c r="A236">
        <v>24900</v>
      </c>
    </row>
    <row r="237" spans="1:1" x14ac:dyDescent="0.25">
      <c r="A237">
        <v>46800</v>
      </c>
    </row>
    <row r="238" spans="1:1" x14ac:dyDescent="0.25">
      <c r="A238">
        <v>33900</v>
      </c>
    </row>
    <row r="239" spans="1:1" x14ac:dyDescent="0.25">
      <c r="A239">
        <v>43800</v>
      </c>
    </row>
    <row r="240" spans="1:1" x14ac:dyDescent="0.25">
      <c r="A240">
        <v>51850</v>
      </c>
    </row>
    <row r="241" spans="1:1" x14ac:dyDescent="0.25">
      <c r="A241">
        <v>48800</v>
      </c>
    </row>
    <row r="242" spans="1:1" x14ac:dyDescent="0.25">
      <c r="A242">
        <v>51900</v>
      </c>
    </row>
    <row r="243" spans="1:1" x14ac:dyDescent="0.25">
      <c r="A243">
        <v>52500</v>
      </c>
    </row>
    <row r="244" spans="1:1" x14ac:dyDescent="0.25">
      <c r="A244">
        <v>57777</v>
      </c>
    </row>
    <row r="245" spans="1:1" x14ac:dyDescent="0.25">
      <c r="A245">
        <v>22700</v>
      </c>
    </row>
    <row r="246" spans="1:1" x14ac:dyDescent="0.25">
      <c r="A246">
        <v>21800</v>
      </c>
    </row>
    <row r="247" spans="1:1" x14ac:dyDescent="0.25">
      <c r="A247">
        <v>54800</v>
      </c>
    </row>
    <row r="248" spans="1:1" x14ac:dyDescent="0.25">
      <c r="A248">
        <v>44500</v>
      </c>
    </row>
    <row r="249" spans="1:1" x14ac:dyDescent="0.25">
      <c r="A249">
        <v>21800</v>
      </c>
    </row>
    <row r="250" spans="1:1" x14ac:dyDescent="0.25">
      <c r="A250">
        <v>21900</v>
      </c>
    </row>
    <row r="251" spans="1:1" x14ac:dyDescent="0.25">
      <c r="A251">
        <v>38790</v>
      </c>
    </row>
    <row r="252" spans="1:1" x14ac:dyDescent="0.25">
      <c r="A252">
        <v>48400</v>
      </c>
    </row>
    <row r="253" spans="1:1" x14ac:dyDescent="0.25">
      <c r="A253">
        <v>27500</v>
      </c>
    </row>
    <row r="254" spans="1:1" x14ac:dyDescent="0.25">
      <c r="A254">
        <v>19890</v>
      </c>
    </row>
    <row r="255" spans="1:1" x14ac:dyDescent="0.25">
      <c r="A255">
        <v>16900</v>
      </c>
    </row>
    <row r="256" spans="1:1" x14ac:dyDescent="0.25">
      <c r="A256">
        <v>19800</v>
      </c>
    </row>
    <row r="257" spans="1:1" x14ac:dyDescent="0.25">
      <c r="A257">
        <v>22500</v>
      </c>
    </row>
    <row r="258" spans="1:1" x14ac:dyDescent="0.25">
      <c r="A258">
        <v>25600</v>
      </c>
    </row>
    <row r="259" spans="1:1" x14ac:dyDescent="0.25">
      <c r="A259">
        <v>17900</v>
      </c>
    </row>
    <row r="260" spans="1:1" x14ac:dyDescent="0.25">
      <c r="A260">
        <v>22800</v>
      </c>
    </row>
    <row r="261" spans="1:1" x14ac:dyDescent="0.25">
      <c r="A261">
        <v>17900</v>
      </c>
    </row>
    <row r="262" spans="1:1" x14ac:dyDescent="0.25">
      <c r="A262">
        <v>36900</v>
      </c>
    </row>
    <row r="263" spans="1:1" x14ac:dyDescent="0.25">
      <c r="A263">
        <v>21800</v>
      </c>
    </row>
    <row r="264" spans="1:1" x14ac:dyDescent="0.25">
      <c r="A264">
        <v>25000</v>
      </c>
    </row>
    <row r="265" spans="1:1" x14ac:dyDescent="0.25">
      <c r="A265">
        <v>19900</v>
      </c>
    </row>
    <row r="266" spans="1:1" x14ac:dyDescent="0.25">
      <c r="A266">
        <v>24850</v>
      </c>
    </row>
    <row r="267" spans="1:1" x14ac:dyDescent="0.25">
      <c r="A267">
        <v>54700</v>
      </c>
    </row>
    <row r="268" spans="1:1" x14ac:dyDescent="0.25">
      <c r="A268">
        <v>21900</v>
      </c>
    </row>
    <row r="269" spans="1:1" x14ac:dyDescent="0.25">
      <c r="A269">
        <v>49900</v>
      </c>
    </row>
    <row r="270" spans="1:1" x14ac:dyDescent="0.25">
      <c r="A270">
        <v>44900</v>
      </c>
    </row>
    <row r="271" spans="1:1" x14ac:dyDescent="0.25">
      <c r="A271">
        <v>22900</v>
      </c>
    </row>
    <row r="272" spans="1:1" x14ac:dyDescent="0.25">
      <c r="A272">
        <v>56600</v>
      </c>
    </row>
    <row r="273" spans="1:1" x14ac:dyDescent="0.25">
      <c r="A273">
        <v>49340</v>
      </c>
    </row>
    <row r="274" spans="1:1" x14ac:dyDescent="0.25">
      <c r="A274">
        <v>49340</v>
      </c>
    </row>
    <row r="275" spans="1:1" x14ac:dyDescent="0.25">
      <c r="A275">
        <v>57900</v>
      </c>
    </row>
    <row r="276" spans="1:1" x14ac:dyDescent="0.25">
      <c r="A276">
        <v>48660</v>
      </c>
    </row>
    <row r="277" spans="1:1" x14ac:dyDescent="0.25">
      <c r="A277">
        <v>49800</v>
      </c>
    </row>
    <row r="278" spans="1:1" x14ac:dyDescent="0.25">
      <c r="A278">
        <v>24800</v>
      </c>
    </row>
    <row r="279" spans="1:1" x14ac:dyDescent="0.25">
      <c r="A279">
        <v>39890</v>
      </c>
    </row>
    <row r="280" spans="1:1" x14ac:dyDescent="0.25">
      <c r="A280">
        <v>50500</v>
      </c>
    </row>
    <row r="281" spans="1:1" x14ac:dyDescent="0.25">
      <c r="A281">
        <v>24890</v>
      </c>
    </row>
    <row r="282" spans="1:1" x14ac:dyDescent="0.25">
      <c r="A282">
        <v>52500</v>
      </c>
    </row>
    <row r="283" spans="1:1" x14ac:dyDescent="0.25">
      <c r="A283">
        <v>51500</v>
      </c>
    </row>
    <row r="284" spans="1:1" x14ac:dyDescent="0.25">
      <c r="A284">
        <v>55555</v>
      </c>
    </row>
    <row r="285" spans="1:1" x14ac:dyDescent="0.25">
      <c r="A285">
        <v>24900</v>
      </c>
    </row>
    <row r="286" spans="1:1" x14ac:dyDescent="0.25">
      <c r="A286">
        <v>18900</v>
      </c>
    </row>
    <row r="287" spans="1:1" x14ac:dyDescent="0.25">
      <c r="A287">
        <v>18500</v>
      </c>
    </row>
    <row r="288" spans="1:1" x14ac:dyDescent="0.25">
      <c r="A288">
        <v>16500</v>
      </c>
    </row>
    <row r="289" spans="1:1" x14ac:dyDescent="0.25">
      <c r="A289">
        <v>16500</v>
      </c>
    </row>
    <row r="290" spans="1:1" x14ac:dyDescent="0.25">
      <c r="A290">
        <v>21900</v>
      </c>
    </row>
    <row r="291" spans="1:1" x14ac:dyDescent="0.25">
      <c r="A291">
        <v>19900</v>
      </c>
    </row>
    <row r="292" spans="1:1" x14ac:dyDescent="0.25">
      <c r="A292">
        <v>11500</v>
      </c>
    </row>
    <row r="293" spans="1:1" x14ac:dyDescent="0.25">
      <c r="A293">
        <v>18500</v>
      </c>
    </row>
    <row r="294" spans="1:1" x14ac:dyDescent="0.25">
      <c r="A294">
        <v>19900</v>
      </c>
    </row>
    <row r="295" spans="1:1" x14ac:dyDescent="0.25">
      <c r="A295">
        <v>19900</v>
      </c>
    </row>
    <row r="296" spans="1:1" x14ac:dyDescent="0.25">
      <c r="A296">
        <v>16900</v>
      </c>
    </row>
    <row r="297" spans="1:1" x14ac:dyDescent="0.25">
      <c r="A297">
        <v>17500</v>
      </c>
    </row>
    <row r="298" spans="1:1" x14ac:dyDescent="0.25">
      <c r="A298">
        <v>22900</v>
      </c>
    </row>
    <row r="299" spans="1:1" x14ac:dyDescent="0.25">
      <c r="A299">
        <v>18900</v>
      </c>
    </row>
    <row r="300" spans="1:1" x14ac:dyDescent="0.25">
      <c r="A300">
        <v>16500</v>
      </c>
    </row>
    <row r="301" spans="1:1" x14ac:dyDescent="0.25">
      <c r="A301">
        <v>14999</v>
      </c>
    </row>
    <row r="302" spans="1:1" x14ac:dyDescent="0.25">
      <c r="A302">
        <v>13900</v>
      </c>
    </row>
    <row r="303" spans="1:1" x14ac:dyDescent="0.25">
      <c r="A303">
        <v>15799</v>
      </c>
    </row>
    <row r="304" spans="1:1" x14ac:dyDescent="0.25">
      <c r="A304">
        <v>16700</v>
      </c>
    </row>
    <row r="305" spans="1:1" x14ac:dyDescent="0.25">
      <c r="A305">
        <v>19900</v>
      </c>
    </row>
    <row r="306" spans="1:1" x14ac:dyDescent="0.25">
      <c r="A306">
        <v>15800</v>
      </c>
    </row>
    <row r="307" spans="1:1" x14ac:dyDescent="0.25">
      <c r="A307">
        <v>17799</v>
      </c>
    </row>
    <row r="308" spans="1:1" x14ac:dyDescent="0.25">
      <c r="A308">
        <v>19890</v>
      </c>
    </row>
    <row r="309" spans="1:1" x14ac:dyDescent="0.25">
      <c r="A309">
        <v>11900</v>
      </c>
    </row>
    <row r="310" spans="1:1" x14ac:dyDescent="0.25">
      <c r="A310">
        <v>23800</v>
      </c>
    </row>
    <row r="311" spans="1:1" x14ac:dyDescent="0.25">
      <c r="A311">
        <v>21500</v>
      </c>
    </row>
    <row r="312" spans="1:1" x14ac:dyDescent="0.25">
      <c r="A312">
        <v>14400</v>
      </c>
    </row>
    <row r="313" spans="1:1" x14ac:dyDescent="0.25">
      <c r="A313">
        <v>18900</v>
      </c>
    </row>
    <row r="314" spans="1:1" x14ac:dyDescent="0.25">
      <c r="A314">
        <v>16900</v>
      </c>
    </row>
    <row r="315" spans="1:1" x14ac:dyDescent="0.25">
      <c r="A315">
        <v>17999</v>
      </c>
    </row>
    <row r="316" spans="1:1" x14ac:dyDescent="0.25">
      <c r="A316">
        <v>19900</v>
      </c>
    </row>
    <row r="317" spans="1:1" x14ac:dyDescent="0.25">
      <c r="A317">
        <v>18899</v>
      </c>
    </row>
    <row r="318" spans="1:1" x14ac:dyDescent="0.25">
      <c r="A318">
        <v>17500</v>
      </c>
    </row>
    <row r="319" spans="1:1" x14ac:dyDescent="0.25">
      <c r="A319">
        <v>17000</v>
      </c>
    </row>
    <row r="320" spans="1:1" x14ac:dyDescent="0.25">
      <c r="A320">
        <v>16900</v>
      </c>
    </row>
    <row r="321" spans="1:1" x14ac:dyDescent="0.25">
      <c r="A321">
        <v>23900</v>
      </c>
    </row>
    <row r="322" spans="1:1" x14ac:dyDescent="0.25">
      <c r="A322">
        <v>28900</v>
      </c>
    </row>
    <row r="323" spans="1:1" x14ac:dyDescent="0.25">
      <c r="A323">
        <v>28997</v>
      </c>
    </row>
    <row r="324" spans="1:1" x14ac:dyDescent="0.25">
      <c r="A324">
        <v>29600</v>
      </c>
    </row>
    <row r="325" spans="1:1" x14ac:dyDescent="0.25">
      <c r="A325">
        <v>26900</v>
      </c>
    </row>
    <row r="326" spans="1:1" x14ac:dyDescent="0.25">
      <c r="A326">
        <v>23400</v>
      </c>
    </row>
    <row r="327" spans="1:1" x14ac:dyDescent="0.25">
      <c r="A327">
        <v>44600</v>
      </c>
    </row>
    <row r="328" spans="1:1" x14ac:dyDescent="0.25">
      <c r="A328">
        <v>50800</v>
      </c>
    </row>
    <row r="329" spans="1:1" x14ac:dyDescent="0.25">
      <c r="A329">
        <v>45400</v>
      </c>
    </row>
    <row r="330" spans="1:1" x14ac:dyDescent="0.25">
      <c r="A330">
        <v>58900</v>
      </c>
    </row>
    <row r="331" spans="1:1" x14ac:dyDescent="0.25">
      <c r="A331">
        <v>58500</v>
      </c>
    </row>
    <row r="332" spans="1:1" x14ac:dyDescent="0.25">
      <c r="A332">
        <v>61900</v>
      </c>
    </row>
    <row r="333" spans="1:1" x14ac:dyDescent="0.25">
      <c r="A333">
        <v>59900</v>
      </c>
    </row>
    <row r="334" spans="1:1" x14ac:dyDescent="0.25">
      <c r="A334">
        <v>59500</v>
      </c>
    </row>
    <row r="335" spans="1:1" x14ac:dyDescent="0.25">
      <c r="A335">
        <v>63700</v>
      </c>
    </row>
    <row r="336" spans="1:1" x14ac:dyDescent="0.25">
      <c r="A336">
        <v>59300</v>
      </c>
    </row>
    <row r="337" spans="1:1" x14ac:dyDescent="0.25">
      <c r="A337">
        <v>55730</v>
      </c>
    </row>
    <row r="338" spans="1:1" x14ac:dyDescent="0.25">
      <c r="A338">
        <v>61400</v>
      </c>
    </row>
    <row r="339" spans="1:1" x14ac:dyDescent="0.25">
      <c r="A339">
        <v>57200</v>
      </c>
    </row>
    <row r="340" spans="1:1" x14ac:dyDescent="0.25">
      <c r="A340">
        <v>49900</v>
      </c>
    </row>
    <row r="341" spans="1:1" x14ac:dyDescent="0.25">
      <c r="A341">
        <v>62400</v>
      </c>
    </row>
    <row r="342" spans="1:1" x14ac:dyDescent="0.25">
      <c r="A342">
        <v>61900</v>
      </c>
    </row>
    <row r="343" spans="1:1" x14ac:dyDescent="0.25">
      <c r="A343">
        <v>55900</v>
      </c>
    </row>
    <row r="344" spans="1:1" x14ac:dyDescent="0.25">
      <c r="A344">
        <v>70420</v>
      </c>
    </row>
    <row r="345" spans="1:1" x14ac:dyDescent="0.25">
      <c r="A345">
        <v>42900</v>
      </c>
    </row>
    <row r="346" spans="1:1" x14ac:dyDescent="0.25">
      <c r="A346">
        <v>56900</v>
      </c>
    </row>
    <row r="347" spans="1:1" x14ac:dyDescent="0.25">
      <c r="A347">
        <v>59900</v>
      </c>
    </row>
    <row r="348" spans="1:1" x14ac:dyDescent="0.25">
      <c r="A348">
        <v>61500</v>
      </c>
    </row>
    <row r="349" spans="1:1" x14ac:dyDescent="0.25">
      <c r="A349">
        <v>60500</v>
      </c>
    </row>
    <row r="350" spans="1:1" x14ac:dyDescent="0.25">
      <c r="A350">
        <v>54500</v>
      </c>
    </row>
    <row r="351" spans="1:1" x14ac:dyDescent="0.25">
      <c r="A351">
        <v>60300</v>
      </c>
    </row>
    <row r="352" spans="1:1" x14ac:dyDescent="0.25">
      <c r="A352">
        <v>58900</v>
      </c>
    </row>
    <row r="353" spans="1:1" x14ac:dyDescent="0.25">
      <c r="A353">
        <v>56500</v>
      </c>
    </row>
    <row r="354" spans="1:1" x14ac:dyDescent="0.25">
      <c r="A354">
        <v>57500</v>
      </c>
    </row>
    <row r="355" spans="1:1" x14ac:dyDescent="0.25">
      <c r="A355">
        <v>59900</v>
      </c>
    </row>
    <row r="356" spans="1:1" x14ac:dyDescent="0.25">
      <c r="A356">
        <v>62700</v>
      </c>
    </row>
    <row r="357" spans="1:1" x14ac:dyDescent="0.25">
      <c r="A357">
        <v>60900</v>
      </c>
    </row>
    <row r="358" spans="1:1" x14ac:dyDescent="0.25">
      <c r="A358">
        <v>61560</v>
      </c>
    </row>
    <row r="359" spans="1:1" x14ac:dyDescent="0.25">
      <c r="A359">
        <v>60900</v>
      </c>
    </row>
    <row r="360" spans="1:1" x14ac:dyDescent="0.25">
      <c r="A360">
        <v>43900</v>
      </c>
    </row>
    <row r="361" spans="1:1" x14ac:dyDescent="0.25">
      <c r="A361">
        <v>51500</v>
      </c>
    </row>
    <row r="362" spans="1:1" x14ac:dyDescent="0.25">
      <c r="A362">
        <v>49900</v>
      </c>
    </row>
    <row r="363" spans="1:1" x14ac:dyDescent="0.25">
      <c r="A363">
        <v>44500</v>
      </c>
    </row>
    <row r="364" spans="1:1" x14ac:dyDescent="0.25">
      <c r="A364">
        <v>64444</v>
      </c>
    </row>
    <row r="365" spans="1:1" x14ac:dyDescent="0.25">
      <c r="A365">
        <v>55500</v>
      </c>
    </row>
    <row r="366" spans="1:1" x14ac:dyDescent="0.25">
      <c r="A366">
        <v>58900</v>
      </c>
    </row>
    <row r="367" spans="1:1" x14ac:dyDescent="0.25">
      <c r="A367">
        <v>49700</v>
      </c>
    </row>
    <row r="368" spans="1:1" x14ac:dyDescent="0.25">
      <c r="A368">
        <v>21900</v>
      </c>
    </row>
    <row r="369" spans="1:1" x14ac:dyDescent="0.25">
      <c r="A369">
        <v>23900</v>
      </c>
    </row>
    <row r="370" spans="1:1" x14ac:dyDescent="0.25">
      <c r="A370">
        <v>34900</v>
      </c>
    </row>
    <row r="371" spans="1:1" x14ac:dyDescent="0.25">
      <c r="A371">
        <v>21500</v>
      </c>
    </row>
    <row r="372" spans="1:1" x14ac:dyDescent="0.25">
      <c r="A372">
        <v>22900</v>
      </c>
    </row>
    <row r="373" spans="1:1" x14ac:dyDescent="0.25">
      <c r="A373">
        <v>61000</v>
      </c>
    </row>
    <row r="374" spans="1:1" x14ac:dyDescent="0.25">
      <c r="A374">
        <v>42900</v>
      </c>
    </row>
    <row r="375" spans="1:1" x14ac:dyDescent="0.25">
      <c r="A375">
        <v>20900</v>
      </c>
    </row>
    <row r="376" spans="1:1" x14ac:dyDescent="0.25">
      <c r="A376">
        <v>23499</v>
      </c>
    </row>
    <row r="377" spans="1:1" x14ac:dyDescent="0.25">
      <c r="A377">
        <v>28400</v>
      </c>
    </row>
    <row r="378" spans="1:1" x14ac:dyDescent="0.25">
      <c r="A378">
        <v>28300</v>
      </c>
    </row>
    <row r="379" spans="1:1" x14ac:dyDescent="0.25">
      <c r="A379">
        <v>32900</v>
      </c>
    </row>
    <row r="380" spans="1:1" x14ac:dyDescent="0.25">
      <c r="A380">
        <v>28600</v>
      </c>
    </row>
    <row r="381" spans="1:1" x14ac:dyDescent="0.25">
      <c r="A381">
        <v>27800</v>
      </c>
    </row>
    <row r="382" spans="1:1" x14ac:dyDescent="0.25">
      <c r="A382">
        <v>29900</v>
      </c>
    </row>
    <row r="383" spans="1:1" x14ac:dyDescent="0.25">
      <c r="A383">
        <v>21900</v>
      </c>
    </row>
    <row r="384" spans="1:1" x14ac:dyDescent="0.25">
      <c r="A384">
        <v>54900</v>
      </c>
    </row>
    <row r="385" spans="1:1" x14ac:dyDescent="0.25">
      <c r="A385">
        <v>17500</v>
      </c>
    </row>
    <row r="386" spans="1:1" x14ac:dyDescent="0.25">
      <c r="A386">
        <v>26900</v>
      </c>
    </row>
    <row r="387" spans="1:1" x14ac:dyDescent="0.25">
      <c r="A387">
        <v>21800</v>
      </c>
    </row>
    <row r="388" spans="1:1" x14ac:dyDescent="0.25">
      <c r="A388">
        <v>29900</v>
      </c>
    </row>
    <row r="389" spans="1:1" x14ac:dyDescent="0.25">
      <c r="A389">
        <v>27900</v>
      </c>
    </row>
    <row r="390" spans="1:1" x14ac:dyDescent="0.25">
      <c r="A390">
        <v>41900</v>
      </c>
    </row>
    <row r="391" spans="1:1" x14ac:dyDescent="0.25">
      <c r="A391">
        <v>39800</v>
      </c>
    </row>
    <row r="392" spans="1:1" x14ac:dyDescent="0.25">
      <c r="A392">
        <v>29500</v>
      </c>
    </row>
    <row r="393" spans="1:1" x14ac:dyDescent="0.25">
      <c r="A393">
        <v>24900</v>
      </c>
    </row>
    <row r="394" spans="1:1" x14ac:dyDescent="0.25">
      <c r="A394">
        <v>22900</v>
      </c>
    </row>
    <row r="395" spans="1:1" x14ac:dyDescent="0.25">
      <c r="A395">
        <v>25000</v>
      </c>
    </row>
    <row r="396" spans="1:1" x14ac:dyDescent="0.25">
      <c r="A396">
        <v>57700</v>
      </c>
    </row>
    <row r="397" spans="1:1" x14ac:dyDescent="0.25">
      <c r="A397">
        <v>26900</v>
      </c>
    </row>
    <row r="398" spans="1:1" x14ac:dyDescent="0.25">
      <c r="A398">
        <v>59800</v>
      </c>
    </row>
    <row r="399" spans="1:1" x14ac:dyDescent="0.25">
      <c r="A399">
        <v>47500</v>
      </c>
    </row>
    <row r="400" spans="1:1" x14ac:dyDescent="0.25">
      <c r="A400">
        <v>41900</v>
      </c>
    </row>
    <row r="401" spans="1:1" x14ac:dyDescent="0.25">
      <c r="A401">
        <v>29700</v>
      </c>
    </row>
    <row r="402" spans="1:1" x14ac:dyDescent="0.25">
      <c r="A402">
        <v>54900</v>
      </c>
    </row>
    <row r="403" spans="1:1" x14ac:dyDescent="0.25">
      <c r="A403">
        <v>42900</v>
      </c>
    </row>
    <row r="404" spans="1:1" x14ac:dyDescent="0.25">
      <c r="A404">
        <v>58520</v>
      </c>
    </row>
    <row r="405" spans="1:1" x14ac:dyDescent="0.25">
      <c r="A405">
        <v>34500</v>
      </c>
    </row>
    <row r="406" spans="1:1" x14ac:dyDescent="0.25">
      <c r="A406">
        <v>28800</v>
      </c>
    </row>
    <row r="407" spans="1:1" x14ac:dyDescent="0.25">
      <c r="A407">
        <v>56900</v>
      </c>
    </row>
    <row r="408" spans="1:1" x14ac:dyDescent="0.25">
      <c r="A408">
        <v>19900</v>
      </c>
    </row>
    <row r="409" spans="1:1" x14ac:dyDescent="0.25">
      <c r="A409">
        <v>52800</v>
      </c>
    </row>
    <row r="410" spans="1:1" x14ac:dyDescent="0.25">
      <c r="A410">
        <v>52800</v>
      </c>
    </row>
    <row r="411" spans="1:1" x14ac:dyDescent="0.25">
      <c r="A411">
        <v>52900</v>
      </c>
    </row>
    <row r="412" spans="1:1" x14ac:dyDescent="0.25">
      <c r="A412">
        <v>19800</v>
      </c>
    </row>
    <row r="413" spans="1:1" x14ac:dyDescent="0.25">
      <c r="A413">
        <v>51800</v>
      </c>
    </row>
    <row r="414" spans="1:1" x14ac:dyDescent="0.25">
      <c r="A414">
        <v>17900</v>
      </c>
    </row>
    <row r="415" spans="1:1" x14ac:dyDescent="0.25">
      <c r="A415">
        <v>46700</v>
      </c>
    </row>
    <row r="416" spans="1:1" x14ac:dyDescent="0.25">
      <c r="A416">
        <v>62900</v>
      </c>
    </row>
    <row r="417" spans="1:1" x14ac:dyDescent="0.25">
      <c r="A417">
        <v>64300</v>
      </c>
    </row>
    <row r="418" spans="1:1" x14ac:dyDescent="0.25">
      <c r="A418">
        <v>59900</v>
      </c>
    </row>
    <row r="419" spans="1:1" x14ac:dyDescent="0.25">
      <c r="A419">
        <v>53000</v>
      </c>
    </row>
    <row r="420" spans="1:1" x14ac:dyDescent="0.25">
      <c r="A420">
        <v>58900</v>
      </c>
    </row>
    <row r="421" spans="1:1" x14ac:dyDescent="0.25">
      <c r="A421">
        <v>55900</v>
      </c>
    </row>
    <row r="422" spans="1:1" x14ac:dyDescent="0.25">
      <c r="A422">
        <v>57110</v>
      </c>
    </row>
    <row r="423" spans="1:1" x14ac:dyDescent="0.25">
      <c r="A423">
        <v>58490</v>
      </c>
    </row>
    <row r="424" spans="1:1" x14ac:dyDescent="0.25">
      <c r="A424">
        <v>59500</v>
      </c>
    </row>
    <row r="425" spans="1:1" x14ac:dyDescent="0.25">
      <c r="A425">
        <v>60900</v>
      </c>
    </row>
    <row r="426" spans="1:1" x14ac:dyDescent="0.25">
      <c r="A426">
        <v>58900</v>
      </c>
    </row>
    <row r="427" spans="1:1" x14ac:dyDescent="0.25">
      <c r="A427">
        <v>52500</v>
      </c>
    </row>
    <row r="428" spans="1:1" x14ac:dyDescent="0.25">
      <c r="A428">
        <v>62600</v>
      </c>
    </row>
    <row r="429" spans="1:1" x14ac:dyDescent="0.25">
      <c r="A429">
        <v>62650</v>
      </c>
    </row>
    <row r="430" spans="1:1" x14ac:dyDescent="0.25">
      <c r="A430">
        <v>61100</v>
      </c>
    </row>
    <row r="431" spans="1:1" x14ac:dyDescent="0.25">
      <c r="A431">
        <v>57900</v>
      </c>
    </row>
    <row r="432" spans="1:1" x14ac:dyDescent="0.25">
      <c r="A432">
        <v>60700</v>
      </c>
    </row>
    <row r="433" spans="1:1" x14ac:dyDescent="0.25">
      <c r="A433">
        <v>51800</v>
      </c>
    </row>
    <row r="434" spans="1:1" x14ac:dyDescent="0.25">
      <c r="A434">
        <v>55400</v>
      </c>
    </row>
    <row r="435" spans="1:1" x14ac:dyDescent="0.25">
      <c r="A435">
        <v>41500</v>
      </c>
    </row>
    <row r="436" spans="1:1" x14ac:dyDescent="0.25">
      <c r="A436">
        <v>47900</v>
      </c>
    </row>
    <row r="437" spans="1:1" x14ac:dyDescent="0.25">
      <c r="A437">
        <v>14900</v>
      </c>
    </row>
    <row r="438" spans="1:1" x14ac:dyDescent="0.25">
      <c r="A438">
        <v>14999</v>
      </c>
    </row>
    <row r="439" spans="1:1" x14ac:dyDescent="0.25">
      <c r="A439">
        <v>18999</v>
      </c>
    </row>
    <row r="440" spans="1:1" x14ac:dyDescent="0.25">
      <c r="A440">
        <v>14900</v>
      </c>
    </row>
    <row r="441" spans="1:1" x14ac:dyDescent="0.25">
      <c r="A441">
        <v>41500</v>
      </c>
    </row>
    <row r="442" spans="1:1" x14ac:dyDescent="0.25">
      <c r="A442">
        <v>57900</v>
      </c>
    </row>
    <row r="443" spans="1:1" x14ac:dyDescent="0.25">
      <c r="A443">
        <v>47500</v>
      </c>
    </row>
    <row r="444" spans="1:1" x14ac:dyDescent="0.25">
      <c r="A444">
        <v>20900</v>
      </c>
    </row>
    <row r="445" spans="1:1" x14ac:dyDescent="0.25">
      <c r="A445">
        <v>34300</v>
      </c>
    </row>
    <row r="446" spans="1:1" x14ac:dyDescent="0.25">
      <c r="A446">
        <v>20950</v>
      </c>
    </row>
    <row r="447" spans="1:1" x14ac:dyDescent="0.25">
      <c r="A447">
        <v>22900</v>
      </c>
    </row>
    <row r="448" spans="1:1" x14ac:dyDescent="0.25">
      <c r="A448">
        <v>13900</v>
      </c>
    </row>
    <row r="449" spans="1:1" x14ac:dyDescent="0.25">
      <c r="A449">
        <v>25900</v>
      </c>
    </row>
    <row r="450" spans="1:1" x14ac:dyDescent="0.25">
      <c r="A450">
        <v>27900</v>
      </c>
    </row>
    <row r="451" spans="1:1" x14ac:dyDescent="0.25">
      <c r="A451">
        <v>21900</v>
      </c>
    </row>
    <row r="452" spans="1:1" x14ac:dyDescent="0.25">
      <c r="A452">
        <v>19900</v>
      </c>
    </row>
    <row r="453" spans="1:1" x14ac:dyDescent="0.25">
      <c r="A453">
        <v>21900</v>
      </c>
    </row>
    <row r="454" spans="1:1" x14ac:dyDescent="0.25">
      <c r="A454">
        <v>20700</v>
      </c>
    </row>
    <row r="455" spans="1:1" x14ac:dyDescent="0.25">
      <c r="A455">
        <v>31900</v>
      </c>
    </row>
    <row r="456" spans="1:1" x14ac:dyDescent="0.25">
      <c r="A456">
        <v>18900</v>
      </c>
    </row>
    <row r="457" spans="1:1" x14ac:dyDescent="0.25">
      <c r="A457">
        <v>25900</v>
      </c>
    </row>
    <row r="458" spans="1:1" x14ac:dyDescent="0.25">
      <c r="A458">
        <v>17400</v>
      </c>
    </row>
    <row r="459" spans="1:1" x14ac:dyDescent="0.25">
      <c r="A459">
        <v>19800</v>
      </c>
    </row>
    <row r="460" spans="1:1" x14ac:dyDescent="0.25">
      <c r="A460">
        <v>13800</v>
      </c>
    </row>
    <row r="461" spans="1:1" x14ac:dyDescent="0.25">
      <c r="A461">
        <v>22500</v>
      </c>
    </row>
    <row r="462" spans="1:1" x14ac:dyDescent="0.25">
      <c r="A462">
        <v>18100</v>
      </c>
    </row>
    <row r="463" spans="1:1" x14ac:dyDescent="0.25">
      <c r="A463">
        <v>16900</v>
      </c>
    </row>
    <row r="464" spans="1:1" x14ac:dyDescent="0.25">
      <c r="A464">
        <v>17900</v>
      </c>
    </row>
    <row r="465" spans="1:1" x14ac:dyDescent="0.25">
      <c r="A465">
        <v>18900</v>
      </c>
    </row>
    <row r="466" spans="1:1" x14ac:dyDescent="0.25">
      <c r="A466">
        <v>28000</v>
      </c>
    </row>
    <row r="467" spans="1:1" x14ac:dyDescent="0.25">
      <c r="A467">
        <v>23500</v>
      </c>
    </row>
    <row r="468" spans="1:1" x14ac:dyDescent="0.25">
      <c r="A468">
        <v>31900</v>
      </c>
    </row>
    <row r="469" spans="1:1" x14ac:dyDescent="0.25">
      <c r="A469">
        <v>13999</v>
      </c>
    </row>
    <row r="470" spans="1:1" x14ac:dyDescent="0.25">
      <c r="A470">
        <v>12900</v>
      </c>
    </row>
    <row r="471" spans="1:1" x14ac:dyDescent="0.25">
      <c r="A471">
        <v>10900</v>
      </c>
    </row>
    <row r="472" spans="1:1" x14ac:dyDescent="0.25">
      <c r="A472">
        <v>21400</v>
      </c>
    </row>
    <row r="473" spans="1:1" x14ac:dyDescent="0.25">
      <c r="A473">
        <v>24500</v>
      </c>
    </row>
    <row r="474" spans="1:1" x14ac:dyDescent="0.25">
      <c r="A474">
        <v>20800</v>
      </c>
    </row>
    <row r="475" spans="1:1" x14ac:dyDescent="0.25">
      <c r="A475">
        <v>26900</v>
      </c>
    </row>
    <row r="476" spans="1:1" x14ac:dyDescent="0.25">
      <c r="A476">
        <v>24400</v>
      </c>
    </row>
    <row r="477" spans="1:1" x14ac:dyDescent="0.25">
      <c r="A477">
        <v>20900</v>
      </c>
    </row>
    <row r="478" spans="1:1" x14ac:dyDescent="0.25">
      <c r="A478">
        <v>21900</v>
      </c>
    </row>
    <row r="479" spans="1:1" x14ac:dyDescent="0.25">
      <c r="A479">
        <v>44071</v>
      </c>
    </row>
    <row r="480" spans="1:1" x14ac:dyDescent="0.25">
      <c r="A480">
        <v>49258</v>
      </c>
    </row>
    <row r="481" spans="1:1" x14ac:dyDescent="0.25">
      <c r="A481">
        <v>33500</v>
      </c>
    </row>
    <row r="482" spans="1:1" x14ac:dyDescent="0.25">
      <c r="A482">
        <v>55967</v>
      </c>
    </row>
    <row r="483" spans="1:1" x14ac:dyDescent="0.25">
      <c r="A483">
        <v>55380</v>
      </c>
    </row>
    <row r="484" spans="1:1" x14ac:dyDescent="0.25">
      <c r="A484">
        <v>50747</v>
      </c>
    </row>
    <row r="485" spans="1:1" x14ac:dyDescent="0.25">
      <c r="A485">
        <v>58240</v>
      </c>
    </row>
    <row r="486" spans="1:1" x14ac:dyDescent="0.25">
      <c r="A486">
        <v>50232</v>
      </c>
    </row>
    <row r="487" spans="1:1" x14ac:dyDescent="0.25">
      <c r="A487">
        <v>26000</v>
      </c>
    </row>
    <row r="488" spans="1:1" x14ac:dyDescent="0.25">
      <c r="A488">
        <v>45900</v>
      </c>
    </row>
    <row r="489" spans="1:1" x14ac:dyDescent="0.25">
      <c r="A489">
        <v>61071</v>
      </c>
    </row>
    <row r="490" spans="1:1" x14ac:dyDescent="0.25">
      <c r="A490">
        <v>61163</v>
      </c>
    </row>
    <row r="491" spans="1:1" x14ac:dyDescent="0.25">
      <c r="A491">
        <v>8700</v>
      </c>
    </row>
    <row r="492" spans="1:1" x14ac:dyDescent="0.25">
      <c r="A492">
        <v>9900</v>
      </c>
    </row>
    <row r="493" spans="1:1" x14ac:dyDescent="0.25">
      <c r="A493">
        <v>7200</v>
      </c>
    </row>
    <row r="494" spans="1:1" x14ac:dyDescent="0.25">
      <c r="A494">
        <v>11800</v>
      </c>
    </row>
    <row r="495" spans="1:1" x14ac:dyDescent="0.25">
      <c r="A495">
        <v>14900</v>
      </c>
    </row>
    <row r="496" spans="1:1" x14ac:dyDescent="0.25">
      <c r="A496">
        <v>7500</v>
      </c>
    </row>
    <row r="497" spans="1:1" x14ac:dyDescent="0.25">
      <c r="A497">
        <v>16900</v>
      </c>
    </row>
    <row r="498" spans="1:1" x14ac:dyDescent="0.25">
      <c r="A498">
        <v>13900</v>
      </c>
    </row>
    <row r="499" spans="1:1" x14ac:dyDescent="0.25">
      <c r="A499">
        <v>11500</v>
      </c>
    </row>
    <row r="500" spans="1:1" x14ac:dyDescent="0.25">
      <c r="A500">
        <v>12000</v>
      </c>
    </row>
    <row r="501" spans="1:1" x14ac:dyDescent="0.25">
      <c r="A501">
        <v>9500</v>
      </c>
    </row>
    <row r="502" spans="1:1" x14ac:dyDescent="0.25">
      <c r="A502">
        <v>9900</v>
      </c>
    </row>
    <row r="503" spans="1:1" x14ac:dyDescent="0.25">
      <c r="A503">
        <v>7900</v>
      </c>
    </row>
    <row r="504" spans="1:1" x14ac:dyDescent="0.25">
      <c r="A504">
        <v>9950</v>
      </c>
    </row>
    <row r="505" spans="1:1" x14ac:dyDescent="0.25">
      <c r="A505">
        <v>6900</v>
      </c>
    </row>
    <row r="506" spans="1:1" x14ac:dyDescent="0.25">
      <c r="A506">
        <v>7000</v>
      </c>
    </row>
    <row r="507" spans="1:1" x14ac:dyDescent="0.25">
      <c r="A507">
        <v>13900</v>
      </c>
    </row>
    <row r="508" spans="1:1" x14ac:dyDescent="0.25">
      <c r="A508">
        <v>7500</v>
      </c>
    </row>
    <row r="509" spans="1:1" x14ac:dyDescent="0.25">
      <c r="A509">
        <v>8600</v>
      </c>
    </row>
    <row r="510" spans="1:1" x14ac:dyDescent="0.25">
      <c r="A510">
        <v>8800</v>
      </c>
    </row>
    <row r="511" spans="1:1" x14ac:dyDescent="0.25">
      <c r="A511">
        <v>4900</v>
      </c>
    </row>
    <row r="512" spans="1:1" x14ac:dyDescent="0.25">
      <c r="A512">
        <v>6800</v>
      </c>
    </row>
    <row r="513" spans="1:1" x14ac:dyDescent="0.25">
      <c r="A513">
        <v>8900</v>
      </c>
    </row>
    <row r="514" spans="1:1" x14ac:dyDescent="0.25">
      <c r="A514">
        <v>9000</v>
      </c>
    </row>
    <row r="515" spans="1:1" x14ac:dyDescent="0.25">
      <c r="A515">
        <v>9900</v>
      </c>
    </row>
    <row r="516" spans="1:1" x14ac:dyDescent="0.25">
      <c r="A516">
        <v>34900</v>
      </c>
    </row>
    <row r="517" spans="1:1" x14ac:dyDescent="0.25">
      <c r="A517">
        <v>43000</v>
      </c>
    </row>
    <row r="518" spans="1:1" x14ac:dyDescent="0.25">
      <c r="A518">
        <v>7900</v>
      </c>
    </row>
    <row r="519" spans="1:1" x14ac:dyDescent="0.25">
      <c r="A519">
        <v>6900</v>
      </c>
    </row>
    <row r="520" spans="1:1" x14ac:dyDescent="0.25">
      <c r="A520">
        <v>4700</v>
      </c>
    </row>
    <row r="521" spans="1:1" x14ac:dyDescent="0.25">
      <c r="A521">
        <v>8900</v>
      </c>
    </row>
    <row r="522" spans="1:1" x14ac:dyDescent="0.25">
      <c r="A522">
        <v>8900</v>
      </c>
    </row>
    <row r="523" spans="1:1" x14ac:dyDescent="0.25">
      <c r="A523">
        <v>7900</v>
      </c>
    </row>
    <row r="524" spans="1:1" x14ac:dyDescent="0.25">
      <c r="A524">
        <v>5500</v>
      </c>
    </row>
    <row r="525" spans="1:1" x14ac:dyDescent="0.25">
      <c r="A525">
        <v>8499</v>
      </c>
    </row>
    <row r="526" spans="1:1" x14ac:dyDescent="0.25">
      <c r="A526">
        <v>7999</v>
      </c>
    </row>
    <row r="527" spans="1:1" x14ac:dyDescent="0.25">
      <c r="A527">
        <v>6499</v>
      </c>
    </row>
    <row r="528" spans="1:1" x14ac:dyDescent="0.25">
      <c r="A528">
        <v>6500</v>
      </c>
    </row>
    <row r="529" spans="1:1" x14ac:dyDescent="0.25">
      <c r="A529">
        <v>8300</v>
      </c>
    </row>
    <row r="530" spans="1:1" x14ac:dyDescent="0.25">
      <c r="A530">
        <v>10400</v>
      </c>
    </row>
    <row r="531" spans="1:1" x14ac:dyDescent="0.25">
      <c r="A531">
        <v>5700</v>
      </c>
    </row>
    <row r="532" spans="1:1" x14ac:dyDescent="0.25">
      <c r="A532">
        <v>10600</v>
      </c>
    </row>
    <row r="533" spans="1:1" x14ac:dyDescent="0.25">
      <c r="A533">
        <v>7500</v>
      </c>
    </row>
    <row r="534" spans="1:1" x14ac:dyDescent="0.25">
      <c r="A534">
        <v>6800</v>
      </c>
    </row>
    <row r="535" spans="1:1" x14ac:dyDescent="0.25">
      <c r="A535">
        <v>14900</v>
      </c>
    </row>
    <row r="536" spans="1:1" x14ac:dyDescent="0.25">
      <c r="A536">
        <v>7900</v>
      </c>
    </row>
    <row r="537" spans="1:1" x14ac:dyDescent="0.25">
      <c r="A537">
        <v>5800</v>
      </c>
    </row>
    <row r="538" spans="1:1" x14ac:dyDescent="0.25">
      <c r="A538">
        <v>4700</v>
      </c>
    </row>
    <row r="539" spans="1:1" x14ac:dyDescent="0.25">
      <c r="A539">
        <v>7999</v>
      </c>
    </row>
    <row r="540" spans="1:1" x14ac:dyDescent="0.25">
      <c r="A540">
        <v>11900</v>
      </c>
    </row>
    <row r="541" spans="1:1" x14ac:dyDescent="0.25">
      <c r="A541">
        <v>12900</v>
      </c>
    </row>
    <row r="542" spans="1:1" x14ac:dyDescent="0.25">
      <c r="A542">
        <v>11900</v>
      </c>
    </row>
    <row r="543" spans="1:1" x14ac:dyDescent="0.25">
      <c r="A543">
        <v>4400</v>
      </c>
    </row>
    <row r="544" spans="1:1" x14ac:dyDescent="0.25">
      <c r="A544">
        <v>7900</v>
      </c>
    </row>
    <row r="545" spans="1:1" x14ac:dyDescent="0.25">
      <c r="A545">
        <v>8950</v>
      </c>
    </row>
    <row r="546" spans="1:1" x14ac:dyDescent="0.25">
      <c r="A546">
        <v>6666</v>
      </c>
    </row>
    <row r="547" spans="1:1" x14ac:dyDescent="0.25">
      <c r="A547">
        <v>8400</v>
      </c>
    </row>
    <row r="548" spans="1:1" x14ac:dyDescent="0.25">
      <c r="A548">
        <v>9999</v>
      </c>
    </row>
    <row r="549" spans="1:1" x14ac:dyDescent="0.25">
      <c r="A549">
        <v>6700</v>
      </c>
    </row>
    <row r="550" spans="1:1" x14ac:dyDescent="0.25">
      <c r="A550">
        <v>7200</v>
      </c>
    </row>
    <row r="551" spans="1:1" x14ac:dyDescent="0.25">
      <c r="A551">
        <v>10600</v>
      </c>
    </row>
    <row r="552" spans="1:1" x14ac:dyDescent="0.25">
      <c r="A552">
        <v>5400</v>
      </c>
    </row>
    <row r="553" spans="1:1" x14ac:dyDescent="0.25">
      <c r="A553">
        <v>5500</v>
      </c>
    </row>
    <row r="554" spans="1:1" x14ac:dyDescent="0.25">
      <c r="A554">
        <v>6300</v>
      </c>
    </row>
    <row r="555" spans="1:1" x14ac:dyDescent="0.25">
      <c r="A555">
        <v>6900</v>
      </c>
    </row>
    <row r="556" spans="1:1" x14ac:dyDescent="0.25">
      <c r="A556">
        <v>5500</v>
      </c>
    </row>
    <row r="557" spans="1:1" x14ac:dyDescent="0.25">
      <c r="A557">
        <v>7900</v>
      </c>
    </row>
    <row r="558" spans="1:1" x14ac:dyDescent="0.25">
      <c r="A558">
        <v>7900</v>
      </c>
    </row>
    <row r="559" spans="1:1" x14ac:dyDescent="0.25">
      <c r="A559">
        <v>5900</v>
      </c>
    </row>
    <row r="560" spans="1:1" x14ac:dyDescent="0.25">
      <c r="A560">
        <v>5400</v>
      </c>
    </row>
    <row r="561" spans="1:1" x14ac:dyDescent="0.25">
      <c r="A561">
        <v>6900</v>
      </c>
    </row>
    <row r="562" spans="1:1" x14ac:dyDescent="0.25">
      <c r="A562">
        <v>9999</v>
      </c>
    </row>
    <row r="563" spans="1:1" x14ac:dyDescent="0.25">
      <c r="A563">
        <v>7999</v>
      </c>
    </row>
    <row r="564" spans="1:1" x14ac:dyDescent="0.25">
      <c r="A564">
        <v>6600</v>
      </c>
    </row>
    <row r="565" spans="1:1" x14ac:dyDescent="0.25">
      <c r="A565">
        <v>8900</v>
      </c>
    </row>
    <row r="566" spans="1:1" x14ac:dyDescent="0.25">
      <c r="A566">
        <v>6000</v>
      </c>
    </row>
    <row r="567" spans="1:1" x14ac:dyDescent="0.25">
      <c r="A567">
        <v>6000</v>
      </c>
    </row>
    <row r="568" spans="1:1" x14ac:dyDescent="0.25">
      <c r="A568">
        <v>8997</v>
      </c>
    </row>
    <row r="569" spans="1:1" x14ac:dyDescent="0.25">
      <c r="A569">
        <v>6600</v>
      </c>
    </row>
    <row r="570" spans="1:1" x14ac:dyDescent="0.25">
      <c r="A570">
        <v>6000</v>
      </c>
    </row>
    <row r="571" spans="1:1" x14ac:dyDescent="0.25">
      <c r="A571">
        <v>6990</v>
      </c>
    </row>
    <row r="572" spans="1:1" x14ac:dyDescent="0.25">
      <c r="A572">
        <v>8500</v>
      </c>
    </row>
    <row r="573" spans="1:1" x14ac:dyDescent="0.25">
      <c r="A573">
        <v>7300</v>
      </c>
    </row>
    <row r="574" spans="1:1" x14ac:dyDescent="0.25">
      <c r="A574">
        <v>8900</v>
      </c>
    </row>
    <row r="575" spans="1:1" x14ac:dyDescent="0.25">
      <c r="A575">
        <v>8950</v>
      </c>
    </row>
    <row r="576" spans="1:1" x14ac:dyDescent="0.25">
      <c r="A576">
        <v>28900</v>
      </c>
    </row>
    <row r="577" spans="1:1" x14ac:dyDescent="0.25">
      <c r="A577">
        <v>34900</v>
      </c>
    </row>
    <row r="578" spans="1:1" x14ac:dyDescent="0.25">
      <c r="A578">
        <v>79900</v>
      </c>
    </row>
    <row r="579" spans="1:1" x14ac:dyDescent="0.25">
      <c r="A579">
        <v>14400</v>
      </c>
    </row>
    <row r="580" spans="1:1" x14ac:dyDescent="0.25">
      <c r="A580">
        <v>13900</v>
      </c>
    </row>
    <row r="581" spans="1:1" x14ac:dyDescent="0.25">
      <c r="A581">
        <v>22900</v>
      </c>
    </row>
    <row r="582" spans="1:1" x14ac:dyDescent="0.25">
      <c r="A582">
        <v>18900</v>
      </c>
    </row>
    <row r="583" spans="1:1" x14ac:dyDescent="0.25">
      <c r="A583">
        <v>9500</v>
      </c>
    </row>
    <row r="584" spans="1:1" x14ac:dyDescent="0.25">
      <c r="A584">
        <v>11500</v>
      </c>
    </row>
    <row r="585" spans="1:1" x14ac:dyDescent="0.25">
      <c r="A585">
        <v>12500</v>
      </c>
    </row>
    <row r="586" spans="1:1" x14ac:dyDescent="0.25">
      <c r="A586">
        <v>25900</v>
      </c>
    </row>
    <row r="587" spans="1:1" x14ac:dyDescent="0.25">
      <c r="A587">
        <v>25700</v>
      </c>
    </row>
    <row r="588" spans="1:1" x14ac:dyDescent="0.25">
      <c r="A588">
        <v>28600</v>
      </c>
    </row>
    <row r="589" spans="1:1" x14ac:dyDescent="0.25">
      <c r="A589">
        <v>36900</v>
      </c>
    </row>
    <row r="590" spans="1:1" x14ac:dyDescent="0.25">
      <c r="A590">
        <v>22800</v>
      </c>
    </row>
    <row r="591" spans="1:1" x14ac:dyDescent="0.25">
      <c r="A591">
        <v>47800</v>
      </c>
    </row>
    <row r="592" spans="1:1" x14ac:dyDescent="0.25">
      <c r="A592">
        <v>42900</v>
      </c>
    </row>
    <row r="593" spans="1:1" x14ac:dyDescent="0.25">
      <c r="A593">
        <v>28400</v>
      </c>
    </row>
    <row r="594" spans="1:1" x14ac:dyDescent="0.25">
      <c r="A594">
        <v>40900</v>
      </c>
    </row>
    <row r="595" spans="1:1" x14ac:dyDescent="0.25">
      <c r="A595">
        <v>29900</v>
      </c>
    </row>
    <row r="596" spans="1:1" x14ac:dyDescent="0.25">
      <c r="A596">
        <v>33900</v>
      </c>
    </row>
    <row r="597" spans="1:1" x14ac:dyDescent="0.25">
      <c r="A597">
        <v>64900</v>
      </c>
    </row>
    <row r="598" spans="1:1" x14ac:dyDescent="0.25">
      <c r="A598">
        <v>63900</v>
      </c>
    </row>
    <row r="599" spans="1:1" x14ac:dyDescent="0.25">
      <c r="A599">
        <v>68230</v>
      </c>
    </row>
    <row r="600" spans="1:1" x14ac:dyDescent="0.25">
      <c r="A600">
        <v>33800</v>
      </c>
    </row>
    <row r="601" spans="1:1" x14ac:dyDescent="0.25">
      <c r="A601">
        <v>29900</v>
      </c>
    </row>
    <row r="602" spans="1:1" x14ac:dyDescent="0.25">
      <c r="A602">
        <v>34900</v>
      </c>
    </row>
    <row r="603" spans="1:1" x14ac:dyDescent="0.25">
      <c r="A603">
        <v>21900</v>
      </c>
    </row>
    <row r="604" spans="1:1" x14ac:dyDescent="0.25">
      <c r="A604">
        <v>24900</v>
      </c>
    </row>
    <row r="605" spans="1:1" x14ac:dyDescent="0.25">
      <c r="A605">
        <v>35850</v>
      </c>
    </row>
    <row r="606" spans="1:1" x14ac:dyDescent="0.25">
      <c r="A606">
        <v>48900</v>
      </c>
    </row>
    <row r="607" spans="1:1" x14ac:dyDescent="0.25">
      <c r="A607">
        <v>74900</v>
      </c>
    </row>
    <row r="608" spans="1:1" x14ac:dyDescent="0.25">
      <c r="A608">
        <v>39900</v>
      </c>
    </row>
    <row r="609" spans="1:1" x14ac:dyDescent="0.25">
      <c r="A609">
        <v>38900</v>
      </c>
    </row>
    <row r="610" spans="1:1" x14ac:dyDescent="0.25">
      <c r="A610">
        <v>43900</v>
      </c>
    </row>
    <row r="611" spans="1:1" x14ac:dyDescent="0.25">
      <c r="A611">
        <v>24900</v>
      </c>
    </row>
    <row r="612" spans="1:1" x14ac:dyDescent="0.25">
      <c r="A612">
        <v>33900</v>
      </c>
    </row>
    <row r="613" spans="1:1" x14ac:dyDescent="0.25">
      <c r="A613">
        <v>33450</v>
      </c>
    </row>
    <row r="614" spans="1:1" x14ac:dyDescent="0.25">
      <c r="A614">
        <v>29899</v>
      </c>
    </row>
    <row r="615" spans="1:1" x14ac:dyDescent="0.25">
      <c r="A615">
        <v>30900</v>
      </c>
    </row>
    <row r="616" spans="1:1" x14ac:dyDescent="0.25">
      <c r="A616">
        <v>19500</v>
      </c>
    </row>
    <row r="617" spans="1:1" x14ac:dyDescent="0.25">
      <c r="A617">
        <v>35800</v>
      </c>
    </row>
    <row r="618" spans="1:1" x14ac:dyDescent="0.25">
      <c r="A618">
        <v>19900</v>
      </c>
    </row>
    <row r="619" spans="1:1" x14ac:dyDescent="0.25">
      <c r="A619">
        <v>23500</v>
      </c>
    </row>
    <row r="620" spans="1:1" x14ac:dyDescent="0.25">
      <c r="A620">
        <v>38000</v>
      </c>
    </row>
    <row r="621" spans="1:1" x14ac:dyDescent="0.25">
      <c r="A621">
        <v>21850</v>
      </c>
    </row>
    <row r="622" spans="1:1" x14ac:dyDescent="0.25">
      <c r="A622">
        <v>41900</v>
      </c>
    </row>
    <row r="623" spans="1:1" x14ac:dyDescent="0.25">
      <c r="A623">
        <v>18900</v>
      </c>
    </row>
    <row r="624" spans="1:1" x14ac:dyDescent="0.25">
      <c r="A624">
        <v>24900</v>
      </c>
    </row>
    <row r="625" spans="1:1" x14ac:dyDescent="0.25">
      <c r="A625">
        <v>24890</v>
      </c>
    </row>
    <row r="626" spans="1:1" x14ac:dyDescent="0.25">
      <c r="A626">
        <v>45900</v>
      </c>
    </row>
    <row r="627" spans="1:1" x14ac:dyDescent="0.25">
      <c r="A627">
        <v>25900</v>
      </c>
    </row>
    <row r="628" spans="1:1" x14ac:dyDescent="0.25">
      <c r="A628">
        <v>21900</v>
      </c>
    </row>
    <row r="629" spans="1:1" x14ac:dyDescent="0.25">
      <c r="A629">
        <v>28900</v>
      </c>
    </row>
    <row r="630" spans="1:1" x14ac:dyDescent="0.25">
      <c r="A630">
        <v>40900</v>
      </c>
    </row>
    <row r="631" spans="1:1" x14ac:dyDescent="0.25">
      <c r="A631">
        <v>49400</v>
      </c>
    </row>
    <row r="632" spans="1:1" x14ac:dyDescent="0.25">
      <c r="A632">
        <v>49400</v>
      </c>
    </row>
    <row r="633" spans="1:1" x14ac:dyDescent="0.25">
      <c r="A633">
        <v>19900</v>
      </c>
    </row>
    <row r="634" spans="1:1" x14ac:dyDescent="0.25">
      <c r="A634">
        <v>36500</v>
      </c>
    </row>
    <row r="635" spans="1:1" x14ac:dyDescent="0.25">
      <c r="A635">
        <v>29900</v>
      </c>
    </row>
    <row r="636" spans="1:1" x14ac:dyDescent="0.25">
      <c r="A636">
        <v>24900</v>
      </c>
    </row>
    <row r="637" spans="1:1" x14ac:dyDescent="0.25">
      <c r="A637">
        <v>17800</v>
      </c>
    </row>
    <row r="638" spans="1:1" x14ac:dyDescent="0.25">
      <c r="A638">
        <v>42900</v>
      </c>
    </row>
    <row r="639" spans="1:1" x14ac:dyDescent="0.25">
      <c r="A639">
        <v>24900</v>
      </c>
    </row>
    <row r="640" spans="1:1" x14ac:dyDescent="0.25">
      <c r="A640">
        <v>21900</v>
      </c>
    </row>
    <row r="641" spans="1:1" x14ac:dyDescent="0.25">
      <c r="A641">
        <v>20600</v>
      </c>
    </row>
    <row r="642" spans="1:1" x14ac:dyDescent="0.25">
      <c r="A642">
        <v>18900</v>
      </c>
    </row>
    <row r="643" spans="1:1" x14ac:dyDescent="0.25">
      <c r="A643">
        <v>32400</v>
      </c>
    </row>
    <row r="644" spans="1:1" x14ac:dyDescent="0.25">
      <c r="A644">
        <v>29900</v>
      </c>
    </row>
    <row r="645" spans="1:1" x14ac:dyDescent="0.25">
      <c r="A645">
        <v>18990</v>
      </c>
    </row>
    <row r="646" spans="1:1" x14ac:dyDescent="0.25">
      <c r="A646">
        <v>44900</v>
      </c>
    </row>
    <row r="647" spans="1:1" x14ac:dyDescent="0.25">
      <c r="A647">
        <v>23990</v>
      </c>
    </row>
    <row r="648" spans="1:1" x14ac:dyDescent="0.25">
      <c r="A648">
        <v>41900</v>
      </c>
    </row>
    <row r="649" spans="1:1" x14ac:dyDescent="0.25">
      <c r="A649">
        <v>22800</v>
      </c>
    </row>
    <row r="650" spans="1:1" x14ac:dyDescent="0.25">
      <c r="A650">
        <v>24900</v>
      </c>
    </row>
    <row r="651" spans="1:1" x14ac:dyDescent="0.25">
      <c r="A651">
        <v>44500</v>
      </c>
    </row>
    <row r="652" spans="1:1" x14ac:dyDescent="0.25">
      <c r="A652">
        <v>43500</v>
      </c>
    </row>
    <row r="653" spans="1:1" x14ac:dyDescent="0.25">
      <c r="A653">
        <v>46650</v>
      </c>
    </row>
    <row r="654" spans="1:1" x14ac:dyDescent="0.25">
      <c r="A654">
        <v>43800</v>
      </c>
    </row>
    <row r="655" spans="1:1" x14ac:dyDescent="0.25">
      <c r="A655">
        <v>23600</v>
      </c>
    </row>
    <row r="656" spans="1:1" x14ac:dyDescent="0.25">
      <c r="A656">
        <v>17900</v>
      </c>
    </row>
    <row r="657" spans="1:1" x14ac:dyDescent="0.25">
      <c r="A657">
        <v>34500</v>
      </c>
    </row>
    <row r="658" spans="1:1" x14ac:dyDescent="0.25">
      <c r="A658">
        <v>40900</v>
      </c>
    </row>
    <row r="659" spans="1:1" x14ac:dyDescent="0.25">
      <c r="A659">
        <v>38300</v>
      </c>
    </row>
    <row r="660" spans="1:1" x14ac:dyDescent="0.25">
      <c r="A660">
        <v>49900</v>
      </c>
    </row>
    <row r="661" spans="1:1" x14ac:dyDescent="0.25">
      <c r="A661">
        <v>26350</v>
      </c>
    </row>
    <row r="662" spans="1:1" x14ac:dyDescent="0.25">
      <c r="A662">
        <v>44900</v>
      </c>
    </row>
    <row r="663" spans="1:1" x14ac:dyDescent="0.25">
      <c r="A663">
        <v>89900</v>
      </c>
    </row>
    <row r="664" spans="1:1" x14ac:dyDescent="0.25">
      <c r="A664">
        <v>67900</v>
      </c>
    </row>
    <row r="665" spans="1:1" x14ac:dyDescent="0.25">
      <c r="A665">
        <v>33000</v>
      </c>
    </row>
    <row r="666" spans="1:1" x14ac:dyDescent="0.25">
      <c r="A666">
        <v>13400</v>
      </c>
    </row>
    <row r="667" spans="1:1" x14ac:dyDescent="0.25">
      <c r="A667">
        <v>18900</v>
      </c>
    </row>
    <row r="668" spans="1:1" x14ac:dyDescent="0.25">
      <c r="A668">
        <v>79999</v>
      </c>
    </row>
    <row r="669" spans="1:1" x14ac:dyDescent="0.25">
      <c r="A669">
        <v>20900</v>
      </c>
    </row>
    <row r="670" spans="1:1" x14ac:dyDescent="0.25">
      <c r="A670">
        <v>59990</v>
      </c>
    </row>
    <row r="671" spans="1:1" x14ac:dyDescent="0.25">
      <c r="A671">
        <v>81800</v>
      </c>
    </row>
    <row r="672" spans="1:1" x14ac:dyDescent="0.25">
      <c r="A672">
        <v>70500</v>
      </c>
    </row>
    <row r="673" spans="1:1" x14ac:dyDescent="0.25">
      <c r="A673">
        <v>65900</v>
      </c>
    </row>
    <row r="674" spans="1:1" x14ac:dyDescent="0.25">
      <c r="A674">
        <v>46666</v>
      </c>
    </row>
    <row r="675" spans="1:1" x14ac:dyDescent="0.25">
      <c r="A675">
        <v>47900</v>
      </c>
    </row>
    <row r="676" spans="1:1" x14ac:dyDescent="0.25">
      <c r="A676">
        <v>75900</v>
      </c>
    </row>
    <row r="677" spans="1:1" x14ac:dyDescent="0.25">
      <c r="A677">
        <v>74600</v>
      </c>
    </row>
    <row r="678" spans="1:1" x14ac:dyDescent="0.25">
      <c r="A678">
        <v>44950</v>
      </c>
    </row>
    <row r="679" spans="1:1" x14ac:dyDescent="0.25">
      <c r="A679">
        <v>10900</v>
      </c>
    </row>
    <row r="680" spans="1:1" x14ac:dyDescent="0.25">
      <c r="A680">
        <v>29500</v>
      </c>
    </row>
    <row r="681" spans="1:1" x14ac:dyDescent="0.25">
      <c r="A681">
        <v>60900</v>
      </c>
    </row>
    <row r="682" spans="1:1" x14ac:dyDescent="0.25">
      <c r="A682">
        <v>14900</v>
      </c>
    </row>
    <row r="683" spans="1:1" x14ac:dyDescent="0.25">
      <c r="A683">
        <v>26000</v>
      </c>
    </row>
    <row r="684" spans="1:1" x14ac:dyDescent="0.25">
      <c r="A684">
        <v>29900</v>
      </c>
    </row>
    <row r="685" spans="1:1" x14ac:dyDescent="0.25">
      <c r="A685">
        <v>39900</v>
      </c>
    </row>
    <row r="686" spans="1:1" x14ac:dyDescent="0.25">
      <c r="A686">
        <v>21000</v>
      </c>
    </row>
    <row r="687" spans="1:1" x14ac:dyDescent="0.25">
      <c r="A687">
        <v>25500</v>
      </c>
    </row>
    <row r="688" spans="1:1" x14ac:dyDescent="0.25">
      <c r="A688">
        <v>17900</v>
      </c>
    </row>
    <row r="689" spans="1:1" x14ac:dyDescent="0.25">
      <c r="A689">
        <v>24490</v>
      </c>
    </row>
    <row r="690" spans="1:1" x14ac:dyDescent="0.25">
      <c r="A690">
        <v>42000</v>
      </c>
    </row>
    <row r="691" spans="1:1" x14ac:dyDescent="0.25">
      <c r="A691">
        <v>19500</v>
      </c>
    </row>
    <row r="692" spans="1:1" x14ac:dyDescent="0.25">
      <c r="A692">
        <v>36700</v>
      </c>
    </row>
    <row r="693" spans="1:1" x14ac:dyDescent="0.25">
      <c r="A693">
        <v>45500</v>
      </c>
    </row>
    <row r="694" spans="1:1" x14ac:dyDescent="0.25">
      <c r="A694">
        <v>85900</v>
      </c>
    </row>
    <row r="695" spans="1:1" x14ac:dyDescent="0.25">
      <c r="A695">
        <v>95900</v>
      </c>
    </row>
    <row r="696" spans="1:1" x14ac:dyDescent="0.25">
      <c r="A696">
        <v>82900</v>
      </c>
    </row>
    <row r="697" spans="1:1" x14ac:dyDescent="0.25">
      <c r="A697">
        <v>12900</v>
      </c>
    </row>
    <row r="698" spans="1:1" x14ac:dyDescent="0.25">
      <c r="A698">
        <v>27999</v>
      </c>
    </row>
    <row r="699" spans="1:1" x14ac:dyDescent="0.25">
      <c r="A699">
        <v>15390</v>
      </c>
    </row>
    <row r="700" spans="1:1" x14ac:dyDescent="0.25">
      <c r="A700">
        <v>8900</v>
      </c>
    </row>
    <row r="701" spans="1:1" x14ac:dyDescent="0.25">
      <c r="A701">
        <v>8900</v>
      </c>
    </row>
    <row r="702" spans="1:1" x14ac:dyDescent="0.25">
      <c r="A702">
        <v>87900</v>
      </c>
    </row>
    <row r="703" spans="1:1" x14ac:dyDescent="0.25">
      <c r="A703">
        <v>14800</v>
      </c>
    </row>
    <row r="704" spans="1:1" x14ac:dyDescent="0.25">
      <c r="A704">
        <v>14900</v>
      </c>
    </row>
    <row r="705" spans="1:1" x14ac:dyDescent="0.25">
      <c r="A705">
        <v>63800</v>
      </c>
    </row>
    <row r="706" spans="1:1" x14ac:dyDescent="0.25">
      <c r="A706">
        <v>29800</v>
      </c>
    </row>
    <row r="707" spans="1:1" x14ac:dyDescent="0.25">
      <c r="A707">
        <v>23200</v>
      </c>
    </row>
    <row r="708" spans="1:1" x14ac:dyDescent="0.25">
      <c r="A708">
        <v>69999</v>
      </c>
    </row>
    <row r="709" spans="1:1" x14ac:dyDescent="0.25">
      <c r="A709">
        <v>26990</v>
      </c>
    </row>
    <row r="710" spans="1:1" x14ac:dyDescent="0.25">
      <c r="A710">
        <v>17900</v>
      </c>
    </row>
    <row r="711" spans="1:1" x14ac:dyDescent="0.25">
      <c r="A711">
        <v>18950</v>
      </c>
    </row>
    <row r="712" spans="1:1" x14ac:dyDescent="0.25">
      <c r="A712">
        <v>29900</v>
      </c>
    </row>
    <row r="713" spans="1:1" x14ac:dyDescent="0.25">
      <c r="A713">
        <v>19900</v>
      </c>
    </row>
    <row r="714" spans="1:1" x14ac:dyDescent="0.25">
      <c r="A714">
        <v>39900</v>
      </c>
    </row>
    <row r="715" spans="1:1" x14ac:dyDescent="0.25">
      <c r="A715">
        <v>23900</v>
      </c>
    </row>
    <row r="716" spans="1:1" x14ac:dyDescent="0.25">
      <c r="A716">
        <v>22900</v>
      </c>
    </row>
    <row r="717" spans="1:1" x14ac:dyDescent="0.25">
      <c r="A717">
        <v>29900</v>
      </c>
    </row>
    <row r="718" spans="1:1" x14ac:dyDescent="0.25">
      <c r="A718">
        <v>24800</v>
      </c>
    </row>
    <row r="719" spans="1:1" x14ac:dyDescent="0.25">
      <c r="A719">
        <v>25555</v>
      </c>
    </row>
    <row r="720" spans="1:1" x14ac:dyDescent="0.25">
      <c r="A720">
        <v>38900</v>
      </c>
    </row>
    <row r="721" spans="1:1" x14ac:dyDescent="0.25">
      <c r="A721">
        <v>28997</v>
      </c>
    </row>
    <row r="722" spans="1:1" x14ac:dyDescent="0.25">
      <c r="A722">
        <v>50900</v>
      </c>
    </row>
    <row r="723" spans="1:1" x14ac:dyDescent="0.25">
      <c r="A723">
        <v>30500</v>
      </c>
    </row>
    <row r="724" spans="1:1" x14ac:dyDescent="0.25">
      <c r="A724">
        <v>46900</v>
      </c>
    </row>
    <row r="725" spans="1:1" x14ac:dyDescent="0.25">
      <c r="A725">
        <v>46900</v>
      </c>
    </row>
    <row r="726" spans="1:1" x14ac:dyDescent="0.25">
      <c r="A726">
        <v>43900</v>
      </c>
    </row>
    <row r="727" spans="1:1" x14ac:dyDescent="0.25">
      <c r="A727">
        <v>44900</v>
      </c>
    </row>
    <row r="728" spans="1:1" x14ac:dyDescent="0.25">
      <c r="A728">
        <v>26500</v>
      </c>
    </row>
    <row r="729" spans="1:1" x14ac:dyDescent="0.25">
      <c r="A729">
        <v>17800</v>
      </c>
    </row>
    <row r="730" spans="1:1" x14ac:dyDescent="0.25">
      <c r="A730">
        <v>19997</v>
      </c>
    </row>
    <row r="731" spans="1:1" x14ac:dyDescent="0.25">
      <c r="A731">
        <v>14800</v>
      </c>
    </row>
    <row r="732" spans="1:1" x14ac:dyDescent="0.25">
      <c r="A732">
        <v>52900</v>
      </c>
    </row>
    <row r="733" spans="1:1" x14ac:dyDescent="0.25">
      <c r="A733">
        <v>31900</v>
      </c>
    </row>
    <row r="734" spans="1:1" x14ac:dyDescent="0.25">
      <c r="A734">
        <v>29900</v>
      </c>
    </row>
    <row r="735" spans="1:1" x14ac:dyDescent="0.25">
      <c r="A735">
        <v>24900</v>
      </c>
    </row>
    <row r="736" spans="1:1" x14ac:dyDescent="0.25">
      <c r="A736">
        <v>32999</v>
      </c>
    </row>
    <row r="737" spans="1:1" x14ac:dyDescent="0.25">
      <c r="A737">
        <v>29500</v>
      </c>
    </row>
    <row r="738" spans="1:1" x14ac:dyDescent="0.25">
      <c r="A738">
        <v>27500</v>
      </c>
    </row>
    <row r="739" spans="1:1" x14ac:dyDescent="0.25">
      <c r="A739">
        <v>38800</v>
      </c>
    </row>
    <row r="740" spans="1:1" x14ac:dyDescent="0.25">
      <c r="A740">
        <v>53800</v>
      </c>
    </row>
    <row r="741" spans="1:1" x14ac:dyDescent="0.25">
      <c r="A741">
        <v>36800</v>
      </c>
    </row>
    <row r="742" spans="1:1" x14ac:dyDescent="0.25">
      <c r="A742">
        <v>37900</v>
      </c>
    </row>
    <row r="743" spans="1:1" x14ac:dyDescent="0.25">
      <c r="A743">
        <v>27900</v>
      </c>
    </row>
    <row r="744" spans="1:1" x14ac:dyDescent="0.25">
      <c r="A744">
        <v>27800</v>
      </c>
    </row>
    <row r="745" spans="1:1" x14ac:dyDescent="0.25">
      <c r="A745">
        <v>23900</v>
      </c>
    </row>
    <row r="746" spans="1:1" x14ac:dyDescent="0.25">
      <c r="A746">
        <v>33500</v>
      </c>
    </row>
    <row r="747" spans="1:1" x14ac:dyDescent="0.25">
      <c r="A747">
        <v>51800</v>
      </c>
    </row>
    <row r="748" spans="1:1" x14ac:dyDescent="0.25">
      <c r="A748">
        <v>43900</v>
      </c>
    </row>
    <row r="749" spans="1:1" x14ac:dyDescent="0.25">
      <c r="A749">
        <v>42900</v>
      </c>
    </row>
    <row r="750" spans="1:1" x14ac:dyDescent="0.25">
      <c r="A750">
        <v>39900</v>
      </c>
    </row>
    <row r="751" spans="1:1" x14ac:dyDescent="0.25">
      <c r="A751">
        <v>51800</v>
      </c>
    </row>
    <row r="752" spans="1:1" x14ac:dyDescent="0.25">
      <c r="A752">
        <v>21900</v>
      </c>
    </row>
    <row r="753" spans="1:1" x14ac:dyDescent="0.25">
      <c r="A753">
        <v>52800</v>
      </c>
    </row>
    <row r="754" spans="1:1" x14ac:dyDescent="0.25">
      <c r="A754">
        <v>34500</v>
      </c>
    </row>
    <row r="755" spans="1:1" x14ac:dyDescent="0.25">
      <c r="A755">
        <v>35700</v>
      </c>
    </row>
    <row r="756" spans="1:1" x14ac:dyDescent="0.25">
      <c r="A756">
        <v>36500</v>
      </c>
    </row>
    <row r="757" spans="1:1" x14ac:dyDescent="0.25">
      <c r="A757">
        <v>32900</v>
      </c>
    </row>
    <row r="758" spans="1:1" x14ac:dyDescent="0.25">
      <c r="A758">
        <v>38500</v>
      </c>
    </row>
    <row r="759" spans="1:1" x14ac:dyDescent="0.25">
      <c r="A759">
        <v>34900</v>
      </c>
    </row>
    <row r="760" spans="1:1" x14ac:dyDescent="0.25">
      <c r="A760">
        <v>28500</v>
      </c>
    </row>
    <row r="761" spans="1:1" x14ac:dyDescent="0.25">
      <c r="A761">
        <v>24990</v>
      </c>
    </row>
    <row r="762" spans="1:1" x14ac:dyDescent="0.25">
      <c r="A762">
        <v>17999</v>
      </c>
    </row>
    <row r="763" spans="1:1" x14ac:dyDescent="0.25">
      <c r="A763">
        <v>37900</v>
      </c>
    </row>
    <row r="764" spans="1:1" x14ac:dyDescent="0.25">
      <c r="A764">
        <v>18900</v>
      </c>
    </row>
    <row r="765" spans="1:1" x14ac:dyDescent="0.25">
      <c r="A765">
        <v>49900</v>
      </c>
    </row>
    <row r="766" spans="1:1" x14ac:dyDescent="0.25">
      <c r="A766">
        <v>20500</v>
      </c>
    </row>
    <row r="767" spans="1:1" x14ac:dyDescent="0.25">
      <c r="A767">
        <v>27500</v>
      </c>
    </row>
    <row r="768" spans="1:1" x14ac:dyDescent="0.25">
      <c r="A768">
        <v>19800</v>
      </c>
    </row>
    <row r="769" spans="1:1" x14ac:dyDescent="0.25">
      <c r="A769">
        <v>9900</v>
      </c>
    </row>
    <row r="770" spans="1:1" x14ac:dyDescent="0.25">
      <c r="A770">
        <v>9900</v>
      </c>
    </row>
    <row r="771" spans="1:1" x14ac:dyDescent="0.25">
      <c r="A771">
        <v>6500</v>
      </c>
    </row>
    <row r="772" spans="1:1" x14ac:dyDescent="0.25">
      <c r="A772">
        <v>7800</v>
      </c>
    </row>
    <row r="773" spans="1:1" x14ac:dyDescent="0.25">
      <c r="A773">
        <v>15900</v>
      </c>
    </row>
    <row r="774" spans="1:1" x14ac:dyDescent="0.25">
      <c r="A774">
        <v>14700</v>
      </c>
    </row>
    <row r="775" spans="1:1" x14ac:dyDescent="0.25">
      <c r="A775">
        <v>16900</v>
      </c>
    </row>
    <row r="776" spans="1:1" x14ac:dyDescent="0.25">
      <c r="A776">
        <v>16900</v>
      </c>
    </row>
    <row r="777" spans="1:1" x14ac:dyDescent="0.25">
      <c r="A777">
        <v>14500</v>
      </c>
    </row>
    <row r="778" spans="1:1" x14ac:dyDescent="0.25">
      <c r="A778">
        <v>12500</v>
      </c>
    </row>
    <row r="779" spans="1:1" x14ac:dyDescent="0.25">
      <c r="A779">
        <v>6900</v>
      </c>
    </row>
    <row r="780" spans="1:1" x14ac:dyDescent="0.25">
      <c r="A780">
        <v>7500</v>
      </c>
    </row>
    <row r="781" spans="1:1" x14ac:dyDescent="0.25">
      <c r="A781">
        <v>9900</v>
      </c>
    </row>
    <row r="782" spans="1:1" x14ac:dyDescent="0.25">
      <c r="A782">
        <v>6000</v>
      </c>
    </row>
    <row r="783" spans="1:1" x14ac:dyDescent="0.25">
      <c r="A783">
        <v>10900</v>
      </c>
    </row>
    <row r="784" spans="1:1" x14ac:dyDescent="0.25">
      <c r="A784">
        <v>12500</v>
      </c>
    </row>
    <row r="785" spans="1:1" x14ac:dyDescent="0.25">
      <c r="A785">
        <v>8800</v>
      </c>
    </row>
    <row r="786" spans="1:1" x14ac:dyDescent="0.25">
      <c r="A786">
        <v>12900</v>
      </c>
    </row>
    <row r="787" spans="1:1" x14ac:dyDescent="0.25">
      <c r="A787">
        <v>7900</v>
      </c>
    </row>
    <row r="788" spans="1:1" x14ac:dyDescent="0.25">
      <c r="A788">
        <v>11500</v>
      </c>
    </row>
    <row r="789" spans="1:1" x14ac:dyDescent="0.25">
      <c r="A789">
        <v>9800</v>
      </c>
    </row>
    <row r="790" spans="1:1" x14ac:dyDescent="0.25">
      <c r="A790">
        <v>8900</v>
      </c>
    </row>
    <row r="791" spans="1:1" x14ac:dyDescent="0.25">
      <c r="A791">
        <v>8700</v>
      </c>
    </row>
    <row r="792" spans="1:1" x14ac:dyDescent="0.25">
      <c r="A792">
        <v>9900</v>
      </c>
    </row>
    <row r="793" spans="1:1" x14ac:dyDescent="0.25">
      <c r="A793">
        <v>11700</v>
      </c>
    </row>
    <row r="794" spans="1:1" x14ac:dyDescent="0.25">
      <c r="A794">
        <v>17800</v>
      </c>
    </row>
    <row r="795" spans="1:1" x14ac:dyDescent="0.25">
      <c r="A795">
        <v>14900</v>
      </c>
    </row>
    <row r="796" spans="1:1" x14ac:dyDescent="0.25">
      <c r="A796">
        <v>11900</v>
      </c>
    </row>
    <row r="797" spans="1:1" x14ac:dyDescent="0.25">
      <c r="A797">
        <v>15700</v>
      </c>
    </row>
    <row r="798" spans="1:1" x14ac:dyDescent="0.25">
      <c r="A798">
        <v>8900</v>
      </c>
    </row>
    <row r="799" spans="1:1" x14ac:dyDescent="0.25">
      <c r="A799">
        <v>10900</v>
      </c>
    </row>
    <row r="800" spans="1:1" x14ac:dyDescent="0.25">
      <c r="A800">
        <v>12900</v>
      </c>
    </row>
    <row r="801" spans="1:1" x14ac:dyDescent="0.25">
      <c r="A801">
        <v>13999</v>
      </c>
    </row>
    <row r="802" spans="1:1" x14ac:dyDescent="0.25">
      <c r="A802">
        <v>12400</v>
      </c>
    </row>
    <row r="803" spans="1:1" x14ac:dyDescent="0.25">
      <c r="A803">
        <v>8900</v>
      </c>
    </row>
    <row r="804" spans="1:1" x14ac:dyDescent="0.25">
      <c r="A804">
        <v>16300</v>
      </c>
    </row>
    <row r="805" spans="1:1" x14ac:dyDescent="0.25">
      <c r="A805">
        <v>12000</v>
      </c>
    </row>
    <row r="806" spans="1:1" x14ac:dyDescent="0.25">
      <c r="A806">
        <v>13900</v>
      </c>
    </row>
    <row r="807" spans="1:1" x14ac:dyDescent="0.25">
      <c r="A807">
        <v>48900</v>
      </c>
    </row>
    <row r="808" spans="1:1" x14ac:dyDescent="0.25">
      <c r="A808">
        <v>9999</v>
      </c>
    </row>
    <row r="809" spans="1:1" x14ac:dyDescent="0.25">
      <c r="A809">
        <v>19500</v>
      </c>
    </row>
    <row r="810" spans="1:1" x14ac:dyDescent="0.25">
      <c r="A810">
        <v>14900</v>
      </c>
    </row>
    <row r="811" spans="1:1" x14ac:dyDescent="0.25">
      <c r="A811">
        <v>15000</v>
      </c>
    </row>
    <row r="812" spans="1:1" x14ac:dyDescent="0.25">
      <c r="A812">
        <v>18900</v>
      </c>
    </row>
    <row r="813" spans="1:1" x14ac:dyDescent="0.25">
      <c r="A813">
        <v>23999</v>
      </c>
    </row>
    <row r="814" spans="1:1" x14ac:dyDescent="0.25">
      <c r="A814">
        <v>49990</v>
      </c>
    </row>
    <row r="815" spans="1:1" x14ac:dyDescent="0.25">
      <c r="A815">
        <v>49900</v>
      </c>
    </row>
    <row r="816" spans="1:1" x14ac:dyDescent="0.25">
      <c r="A816">
        <v>35900</v>
      </c>
    </row>
    <row r="817" spans="1:1" x14ac:dyDescent="0.25">
      <c r="A817">
        <v>60700</v>
      </c>
    </row>
    <row r="818" spans="1:1" x14ac:dyDescent="0.25">
      <c r="A818">
        <v>57900</v>
      </c>
    </row>
    <row r="819" spans="1:1" x14ac:dyDescent="0.25">
      <c r="A819">
        <v>53900</v>
      </c>
    </row>
    <row r="820" spans="1:1" x14ac:dyDescent="0.25">
      <c r="A820">
        <v>53900</v>
      </c>
    </row>
    <row r="821" spans="1:1" x14ac:dyDescent="0.25">
      <c r="A821">
        <v>53900</v>
      </c>
    </row>
    <row r="822" spans="1:1" x14ac:dyDescent="0.25">
      <c r="A822">
        <v>52900</v>
      </c>
    </row>
    <row r="823" spans="1:1" x14ac:dyDescent="0.25">
      <c r="A823">
        <v>58800</v>
      </c>
    </row>
    <row r="824" spans="1:1" x14ac:dyDescent="0.25">
      <c r="A824">
        <v>58800</v>
      </c>
    </row>
    <row r="825" spans="1:1" x14ac:dyDescent="0.25">
      <c r="A825">
        <v>64900</v>
      </c>
    </row>
    <row r="826" spans="1:1" x14ac:dyDescent="0.25">
      <c r="A826">
        <v>54900</v>
      </c>
    </row>
    <row r="827" spans="1:1" x14ac:dyDescent="0.25">
      <c r="A827">
        <v>60200</v>
      </c>
    </row>
    <row r="828" spans="1:1" x14ac:dyDescent="0.25">
      <c r="A828">
        <v>52700</v>
      </c>
    </row>
    <row r="829" spans="1:1" x14ac:dyDescent="0.25">
      <c r="A829">
        <v>53900</v>
      </c>
    </row>
    <row r="830" spans="1:1" x14ac:dyDescent="0.25">
      <c r="A830">
        <v>62900</v>
      </c>
    </row>
    <row r="831" spans="1:1" x14ac:dyDescent="0.25">
      <c r="A831">
        <v>53900</v>
      </c>
    </row>
    <row r="832" spans="1:1" x14ac:dyDescent="0.25">
      <c r="A832">
        <v>64220</v>
      </c>
    </row>
    <row r="833" spans="1:1" x14ac:dyDescent="0.25">
      <c r="A833">
        <v>58600</v>
      </c>
    </row>
    <row r="834" spans="1:1" x14ac:dyDescent="0.25">
      <c r="A834">
        <v>62900</v>
      </c>
    </row>
    <row r="835" spans="1:1" x14ac:dyDescent="0.25">
      <c r="A835">
        <v>57900</v>
      </c>
    </row>
    <row r="836" spans="1:1" x14ac:dyDescent="0.25">
      <c r="A836">
        <v>49995</v>
      </c>
    </row>
    <row r="837" spans="1:1" x14ac:dyDescent="0.25">
      <c r="A837">
        <v>45990</v>
      </c>
    </row>
    <row r="838" spans="1:1" x14ac:dyDescent="0.25">
      <c r="A838">
        <v>45900</v>
      </c>
    </row>
    <row r="839" spans="1:1" x14ac:dyDescent="0.25">
      <c r="A839">
        <v>52800</v>
      </c>
    </row>
    <row r="840" spans="1:1" x14ac:dyDescent="0.25">
      <c r="A840">
        <v>52880</v>
      </c>
    </row>
    <row r="841" spans="1:1" x14ac:dyDescent="0.25">
      <c r="A841">
        <v>65900</v>
      </c>
    </row>
    <row r="842" spans="1:1" x14ac:dyDescent="0.25">
      <c r="A842">
        <v>54900</v>
      </c>
    </row>
    <row r="843" spans="1:1" x14ac:dyDescent="0.25">
      <c r="A843">
        <v>46800</v>
      </c>
    </row>
    <row r="844" spans="1:1" x14ac:dyDescent="0.25">
      <c r="A844">
        <v>60280</v>
      </c>
    </row>
    <row r="845" spans="1:1" x14ac:dyDescent="0.25">
      <c r="A845">
        <v>48600</v>
      </c>
    </row>
    <row r="846" spans="1:1" x14ac:dyDescent="0.25">
      <c r="A846">
        <v>45900</v>
      </c>
    </row>
    <row r="847" spans="1:1" x14ac:dyDescent="0.25">
      <c r="A847">
        <v>54900</v>
      </c>
    </row>
    <row r="848" spans="1:1" x14ac:dyDescent="0.25">
      <c r="A848">
        <v>55800</v>
      </c>
    </row>
    <row r="849" spans="1:1" x14ac:dyDescent="0.25">
      <c r="A849">
        <v>57810</v>
      </c>
    </row>
    <row r="850" spans="1:1" x14ac:dyDescent="0.25">
      <c r="A850">
        <v>44480</v>
      </c>
    </row>
    <row r="851" spans="1:1" x14ac:dyDescent="0.25">
      <c r="A851">
        <v>39900</v>
      </c>
    </row>
    <row r="852" spans="1:1" x14ac:dyDescent="0.25">
      <c r="A852">
        <v>43900</v>
      </c>
    </row>
    <row r="853" spans="1:1" x14ac:dyDescent="0.25">
      <c r="A853">
        <v>25900</v>
      </c>
    </row>
    <row r="854" spans="1:1" x14ac:dyDescent="0.25">
      <c r="A854">
        <v>28000</v>
      </c>
    </row>
    <row r="855" spans="1:1" x14ac:dyDescent="0.25">
      <c r="A855">
        <v>29500</v>
      </c>
    </row>
    <row r="856" spans="1:1" x14ac:dyDescent="0.25">
      <c r="A856">
        <v>22800</v>
      </c>
    </row>
    <row r="857" spans="1:1" x14ac:dyDescent="0.25">
      <c r="A857">
        <v>24990</v>
      </c>
    </row>
    <row r="858" spans="1:1" x14ac:dyDescent="0.25">
      <c r="A858">
        <v>24990</v>
      </c>
    </row>
    <row r="859" spans="1:1" x14ac:dyDescent="0.25">
      <c r="A859">
        <v>27900</v>
      </c>
    </row>
    <row r="860" spans="1:1" x14ac:dyDescent="0.25">
      <c r="A860">
        <v>21800</v>
      </c>
    </row>
    <row r="861" spans="1:1" x14ac:dyDescent="0.25">
      <c r="A861">
        <v>32000</v>
      </c>
    </row>
    <row r="862" spans="1:1" x14ac:dyDescent="0.25">
      <c r="A862">
        <v>30900</v>
      </c>
    </row>
    <row r="863" spans="1:1" x14ac:dyDescent="0.25">
      <c r="A863">
        <v>28900</v>
      </c>
    </row>
    <row r="864" spans="1:1" x14ac:dyDescent="0.25">
      <c r="A864">
        <v>15900</v>
      </c>
    </row>
    <row r="865" spans="1:1" x14ac:dyDescent="0.25">
      <c r="A865">
        <v>34900</v>
      </c>
    </row>
    <row r="866" spans="1:1" x14ac:dyDescent="0.25">
      <c r="A866">
        <v>33998</v>
      </c>
    </row>
    <row r="867" spans="1:1" x14ac:dyDescent="0.25">
      <c r="A867">
        <v>31900</v>
      </c>
    </row>
    <row r="868" spans="1:1" x14ac:dyDescent="0.25">
      <c r="A868">
        <v>27000</v>
      </c>
    </row>
    <row r="869" spans="1:1" x14ac:dyDescent="0.25">
      <c r="A869">
        <v>21500</v>
      </c>
    </row>
    <row r="870" spans="1:1" x14ac:dyDescent="0.25">
      <c r="A870">
        <v>20200</v>
      </c>
    </row>
    <row r="871" spans="1:1" x14ac:dyDescent="0.25">
      <c r="A871">
        <v>39900</v>
      </c>
    </row>
    <row r="872" spans="1:1" x14ac:dyDescent="0.25">
      <c r="A872">
        <v>33000</v>
      </c>
    </row>
    <row r="873" spans="1:1" x14ac:dyDescent="0.25">
      <c r="A873">
        <v>29900</v>
      </c>
    </row>
    <row r="874" spans="1:1" x14ac:dyDescent="0.25">
      <c r="A874">
        <v>27700</v>
      </c>
    </row>
    <row r="875" spans="1:1" x14ac:dyDescent="0.25">
      <c r="A875">
        <v>25800</v>
      </c>
    </row>
    <row r="876" spans="1:1" x14ac:dyDescent="0.25">
      <c r="A876">
        <v>23700</v>
      </c>
    </row>
    <row r="877" spans="1:1" x14ac:dyDescent="0.25">
      <c r="A877">
        <v>19900</v>
      </c>
    </row>
    <row r="878" spans="1:1" x14ac:dyDescent="0.25">
      <c r="A878">
        <v>28500</v>
      </c>
    </row>
    <row r="879" spans="1:1" x14ac:dyDescent="0.25">
      <c r="A879">
        <v>28000</v>
      </c>
    </row>
    <row r="880" spans="1:1" x14ac:dyDescent="0.25">
      <c r="A880">
        <v>23500</v>
      </c>
    </row>
    <row r="881" spans="1:1" x14ac:dyDescent="0.25">
      <c r="A881">
        <v>29900</v>
      </c>
    </row>
    <row r="882" spans="1:1" x14ac:dyDescent="0.25">
      <c r="A882">
        <v>18500</v>
      </c>
    </row>
    <row r="883" spans="1:1" x14ac:dyDescent="0.25">
      <c r="A883">
        <v>31800</v>
      </c>
    </row>
    <row r="884" spans="1:1" x14ac:dyDescent="0.25">
      <c r="A884">
        <v>30800</v>
      </c>
    </row>
    <row r="885" spans="1:1" x14ac:dyDescent="0.25">
      <c r="A885">
        <v>23900</v>
      </c>
    </row>
    <row r="886" spans="1:1" x14ac:dyDescent="0.25">
      <c r="A886">
        <v>31400</v>
      </c>
    </row>
    <row r="887" spans="1:1" x14ac:dyDescent="0.25">
      <c r="A887">
        <v>20500</v>
      </c>
    </row>
    <row r="888" spans="1:1" x14ac:dyDescent="0.25">
      <c r="A888">
        <v>20900</v>
      </c>
    </row>
    <row r="889" spans="1:1" x14ac:dyDescent="0.25">
      <c r="A889">
        <v>23500</v>
      </c>
    </row>
    <row r="890" spans="1:1" x14ac:dyDescent="0.25">
      <c r="A890">
        <v>22500</v>
      </c>
    </row>
    <row r="891" spans="1:1" x14ac:dyDescent="0.25">
      <c r="A891">
        <v>36990</v>
      </c>
    </row>
    <row r="892" spans="1:1" x14ac:dyDescent="0.25">
      <c r="A892">
        <v>31900</v>
      </c>
    </row>
    <row r="893" spans="1:1" x14ac:dyDescent="0.25">
      <c r="A893">
        <v>19800</v>
      </c>
    </row>
    <row r="894" spans="1:1" x14ac:dyDescent="0.25">
      <c r="A894">
        <v>26900</v>
      </c>
    </row>
    <row r="895" spans="1:1" x14ac:dyDescent="0.25">
      <c r="A895">
        <v>20900</v>
      </c>
    </row>
    <row r="896" spans="1:1" x14ac:dyDescent="0.25">
      <c r="A896">
        <v>23900</v>
      </c>
    </row>
    <row r="897" spans="1:1" x14ac:dyDescent="0.25">
      <c r="A897">
        <v>26000</v>
      </c>
    </row>
    <row r="898" spans="1:1" x14ac:dyDescent="0.25">
      <c r="A898">
        <v>29850</v>
      </c>
    </row>
    <row r="899" spans="1:1" x14ac:dyDescent="0.25">
      <c r="A899">
        <v>21700</v>
      </c>
    </row>
    <row r="900" spans="1:1" x14ac:dyDescent="0.25">
      <c r="A900">
        <v>26900</v>
      </c>
    </row>
    <row r="901" spans="1:1" x14ac:dyDescent="0.25">
      <c r="A901">
        <v>32900</v>
      </c>
    </row>
    <row r="902" spans="1:1" x14ac:dyDescent="0.25">
      <c r="A902">
        <v>43900</v>
      </c>
    </row>
    <row r="903" spans="1:1" x14ac:dyDescent="0.25">
      <c r="A903">
        <v>23900</v>
      </c>
    </row>
    <row r="904" spans="1:1" x14ac:dyDescent="0.25">
      <c r="A904">
        <v>33480</v>
      </c>
    </row>
    <row r="905" spans="1:1" x14ac:dyDescent="0.25">
      <c r="A905">
        <v>21900</v>
      </c>
    </row>
    <row r="906" spans="1:1" x14ac:dyDescent="0.25">
      <c r="A906">
        <v>17900</v>
      </c>
    </row>
    <row r="907" spans="1:1" x14ac:dyDescent="0.25">
      <c r="A907">
        <v>29900</v>
      </c>
    </row>
    <row r="908" spans="1:1" x14ac:dyDescent="0.25">
      <c r="A908">
        <v>23900</v>
      </c>
    </row>
    <row r="909" spans="1:1" x14ac:dyDescent="0.25">
      <c r="A909">
        <v>19900</v>
      </c>
    </row>
    <row r="910" spans="1:1" x14ac:dyDescent="0.25">
      <c r="A910">
        <v>28500</v>
      </c>
    </row>
    <row r="911" spans="1:1" x14ac:dyDescent="0.25">
      <c r="A911">
        <v>22800</v>
      </c>
    </row>
    <row r="912" spans="1:1" x14ac:dyDescent="0.25">
      <c r="A912">
        <v>21700</v>
      </c>
    </row>
    <row r="913" spans="1:1" x14ac:dyDescent="0.25">
      <c r="A913">
        <v>23900</v>
      </c>
    </row>
    <row r="914" spans="1:1" x14ac:dyDescent="0.25">
      <c r="A914">
        <v>19500</v>
      </c>
    </row>
    <row r="915" spans="1:1" x14ac:dyDescent="0.25">
      <c r="A915">
        <v>22850</v>
      </c>
    </row>
    <row r="916" spans="1:1" x14ac:dyDescent="0.25">
      <c r="A916">
        <v>22900</v>
      </c>
    </row>
    <row r="917" spans="1:1" x14ac:dyDescent="0.25">
      <c r="A917">
        <v>43900</v>
      </c>
    </row>
    <row r="918" spans="1:1" x14ac:dyDescent="0.25">
      <c r="A918">
        <v>17900</v>
      </c>
    </row>
    <row r="919" spans="1:1" x14ac:dyDescent="0.25">
      <c r="A919">
        <v>27900</v>
      </c>
    </row>
    <row r="920" spans="1:1" x14ac:dyDescent="0.25">
      <c r="A920">
        <v>29900</v>
      </c>
    </row>
    <row r="921" spans="1:1" x14ac:dyDescent="0.25">
      <c r="A921">
        <v>25500</v>
      </c>
    </row>
    <row r="922" spans="1:1" x14ac:dyDescent="0.25">
      <c r="A922">
        <v>22850</v>
      </c>
    </row>
    <row r="923" spans="1:1" x14ac:dyDescent="0.25">
      <c r="A923">
        <v>25900</v>
      </c>
    </row>
    <row r="924" spans="1:1" x14ac:dyDescent="0.25">
      <c r="A924">
        <v>35500</v>
      </c>
    </row>
    <row r="925" spans="1:1" x14ac:dyDescent="0.25">
      <c r="A925">
        <v>18999</v>
      </c>
    </row>
    <row r="926" spans="1:1" x14ac:dyDescent="0.25">
      <c r="A926">
        <v>23800</v>
      </c>
    </row>
    <row r="927" spans="1:1" x14ac:dyDescent="0.25">
      <c r="A927">
        <v>25900</v>
      </c>
    </row>
    <row r="928" spans="1:1" x14ac:dyDescent="0.25">
      <c r="A928">
        <v>35900</v>
      </c>
    </row>
    <row r="929" spans="1:1" x14ac:dyDescent="0.25">
      <c r="A929">
        <v>19900</v>
      </c>
    </row>
    <row r="930" spans="1:1" x14ac:dyDescent="0.25">
      <c r="A930">
        <v>43900</v>
      </c>
    </row>
    <row r="931" spans="1:1" x14ac:dyDescent="0.25">
      <c r="A931">
        <v>27999</v>
      </c>
    </row>
    <row r="932" spans="1:1" x14ac:dyDescent="0.25">
      <c r="A932">
        <v>29900</v>
      </c>
    </row>
    <row r="933" spans="1:1" x14ac:dyDescent="0.25">
      <c r="A933">
        <v>26400</v>
      </c>
    </row>
    <row r="934" spans="1:1" x14ac:dyDescent="0.25">
      <c r="A934">
        <v>52900</v>
      </c>
    </row>
    <row r="935" spans="1:1" x14ac:dyDescent="0.25">
      <c r="A935">
        <v>29500</v>
      </c>
    </row>
    <row r="936" spans="1:1" x14ac:dyDescent="0.25">
      <c r="A936">
        <v>30900</v>
      </c>
    </row>
    <row r="937" spans="1:1" x14ac:dyDescent="0.25">
      <c r="A937">
        <v>26400</v>
      </c>
    </row>
    <row r="938" spans="1:1" x14ac:dyDescent="0.25">
      <c r="A938">
        <v>32900</v>
      </c>
    </row>
    <row r="939" spans="1:1" x14ac:dyDescent="0.25">
      <c r="A939">
        <v>22900</v>
      </c>
    </row>
    <row r="940" spans="1:1" x14ac:dyDescent="0.25">
      <c r="A940">
        <v>32900</v>
      </c>
    </row>
    <row r="941" spans="1:1" x14ac:dyDescent="0.25">
      <c r="A941">
        <v>37600</v>
      </c>
    </row>
    <row r="942" spans="1:1" x14ac:dyDescent="0.25">
      <c r="A942">
        <v>24900</v>
      </c>
    </row>
    <row r="943" spans="1:1" x14ac:dyDescent="0.25">
      <c r="A943">
        <v>42890</v>
      </c>
    </row>
    <row r="944" spans="1:1" x14ac:dyDescent="0.25">
      <c r="A944">
        <v>49870</v>
      </c>
    </row>
    <row r="945" spans="1:1" x14ac:dyDescent="0.25">
      <c r="A945">
        <v>26800</v>
      </c>
    </row>
    <row r="946" spans="1:1" x14ac:dyDescent="0.25">
      <c r="A946">
        <v>17999</v>
      </c>
    </row>
    <row r="947" spans="1:1" x14ac:dyDescent="0.25">
      <c r="A947">
        <v>28880</v>
      </c>
    </row>
    <row r="948" spans="1:1" x14ac:dyDescent="0.25">
      <c r="A948">
        <v>27700</v>
      </c>
    </row>
    <row r="949" spans="1:1" x14ac:dyDescent="0.25">
      <c r="A949">
        <v>49900</v>
      </c>
    </row>
    <row r="950" spans="1:1" x14ac:dyDescent="0.25">
      <c r="A950">
        <v>26980</v>
      </c>
    </row>
    <row r="951" spans="1:1" x14ac:dyDescent="0.25">
      <c r="A951">
        <v>27900</v>
      </c>
    </row>
    <row r="952" spans="1:1" x14ac:dyDescent="0.25">
      <c r="A952">
        <v>35900</v>
      </c>
    </row>
    <row r="953" spans="1:1" x14ac:dyDescent="0.25">
      <c r="A953">
        <v>58500</v>
      </c>
    </row>
    <row r="954" spans="1:1" x14ac:dyDescent="0.25">
      <c r="A954">
        <v>21500</v>
      </c>
    </row>
    <row r="955" spans="1:1" x14ac:dyDescent="0.25">
      <c r="A955">
        <v>26200</v>
      </c>
    </row>
    <row r="956" spans="1:1" x14ac:dyDescent="0.25">
      <c r="A956">
        <v>35500</v>
      </c>
    </row>
    <row r="957" spans="1:1" x14ac:dyDescent="0.25">
      <c r="A957">
        <v>31900</v>
      </c>
    </row>
    <row r="958" spans="1:1" x14ac:dyDescent="0.25">
      <c r="A958">
        <v>27900</v>
      </c>
    </row>
    <row r="959" spans="1:1" x14ac:dyDescent="0.25">
      <c r="A959">
        <v>31500</v>
      </c>
    </row>
    <row r="960" spans="1:1" x14ac:dyDescent="0.25">
      <c r="A960">
        <v>24950</v>
      </c>
    </row>
    <row r="961" spans="1:1" x14ac:dyDescent="0.25">
      <c r="A961">
        <v>29800</v>
      </c>
    </row>
    <row r="962" spans="1:1" x14ac:dyDescent="0.25">
      <c r="A962">
        <v>35500</v>
      </c>
    </row>
    <row r="963" spans="1:1" x14ac:dyDescent="0.25">
      <c r="A963">
        <v>19900</v>
      </c>
    </row>
    <row r="964" spans="1:1" x14ac:dyDescent="0.25">
      <c r="A964">
        <v>39900</v>
      </c>
    </row>
    <row r="965" spans="1:1" x14ac:dyDescent="0.25">
      <c r="A965">
        <v>25800</v>
      </c>
    </row>
    <row r="966" spans="1:1" x14ac:dyDescent="0.25">
      <c r="A966">
        <v>46900</v>
      </c>
    </row>
    <row r="967" spans="1:1" x14ac:dyDescent="0.25">
      <c r="A967">
        <v>34900</v>
      </c>
    </row>
    <row r="968" spans="1:1" x14ac:dyDescent="0.25">
      <c r="A968">
        <v>24500</v>
      </c>
    </row>
    <row r="969" spans="1:1" x14ac:dyDescent="0.25">
      <c r="A969">
        <v>48900</v>
      </c>
    </row>
    <row r="970" spans="1:1" x14ac:dyDescent="0.25">
      <c r="A970">
        <v>20900</v>
      </c>
    </row>
    <row r="971" spans="1:1" x14ac:dyDescent="0.25">
      <c r="A971">
        <v>25900</v>
      </c>
    </row>
    <row r="972" spans="1:1" x14ac:dyDescent="0.25">
      <c r="A972">
        <v>26900</v>
      </c>
    </row>
    <row r="973" spans="1:1" x14ac:dyDescent="0.25">
      <c r="A973">
        <v>30900</v>
      </c>
    </row>
    <row r="974" spans="1:1" x14ac:dyDescent="0.25">
      <c r="A974">
        <v>39900</v>
      </c>
    </row>
    <row r="975" spans="1:1" x14ac:dyDescent="0.25">
      <c r="A975">
        <v>26900</v>
      </c>
    </row>
    <row r="976" spans="1:1" x14ac:dyDescent="0.25">
      <c r="A976">
        <v>24900</v>
      </c>
    </row>
    <row r="977" spans="1:1" x14ac:dyDescent="0.25">
      <c r="A977">
        <v>22900</v>
      </c>
    </row>
    <row r="978" spans="1:1" x14ac:dyDescent="0.25">
      <c r="A978">
        <v>25999</v>
      </c>
    </row>
    <row r="979" spans="1:1" x14ac:dyDescent="0.25">
      <c r="A979">
        <v>28900</v>
      </c>
    </row>
    <row r="980" spans="1:1" x14ac:dyDescent="0.25">
      <c r="A980">
        <v>34850</v>
      </c>
    </row>
    <row r="981" spans="1:1" x14ac:dyDescent="0.25">
      <c r="A981">
        <v>23800</v>
      </c>
    </row>
    <row r="982" spans="1:1" x14ac:dyDescent="0.25">
      <c r="A982">
        <v>27900</v>
      </c>
    </row>
    <row r="983" spans="1:1" x14ac:dyDescent="0.25">
      <c r="A983">
        <v>27900</v>
      </c>
    </row>
    <row r="984" spans="1:1" x14ac:dyDescent="0.25">
      <c r="A984">
        <v>33900</v>
      </c>
    </row>
    <row r="985" spans="1:1" x14ac:dyDescent="0.25">
      <c r="A985">
        <v>37900</v>
      </c>
    </row>
    <row r="986" spans="1:1" x14ac:dyDescent="0.25">
      <c r="A986">
        <v>29900</v>
      </c>
    </row>
    <row r="987" spans="1:1" x14ac:dyDescent="0.25">
      <c r="A987">
        <v>43450</v>
      </c>
    </row>
    <row r="988" spans="1:1" x14ac:dyDescent="0.25">
      <c r="A988">
        <v>50750</v>
      </c>
    </row>
    <row r="989" spans="1:1" x14ac:dyDescent="0.25">
      <c r="A989">
        <v>42900</v>
      </c>
    </row>
    <row r="990" spans="1:1" x14ac:dyDescent="0.25">
      <c r="A990">
        <v>21900</v>
      </c>
    </row>
    <row r="991" spans="1:1" x14ac:dyDescent="0.25">
      <c r="A991">
        <v>37900</v>
      </c>
    </row>
    <row r="992" spans="1:1" x14ac:dyDescent="0.25">
      <c r="A992">
        <v>42900</v>
      </c>
    </row>
    <row r="993" spans="1:1" x14ac:dyDescent="0.25">
      <c r="A993">
        <v>43500</v>
      </c>
    </row>
    <row r="994" spans="1:1" x14ac:dyDescent="0.25">
      <c r="A994">
        <v>62900</v>
      </c>
    </row>
    <row r="995" spans="1:1" x14ac:dyDescent="0.25">
      <c r="A995">
        <v>42390</v>
      </c>
    </row>
    <row r="996" spans="1:1" x14ac:dyDescent="0.25">
      <c r="A996">
        <v>58200</v>
      </c>
    </row>
    <row r="997" spans="1:1" x14ac:dyDescent="0.25">
      <c r="A997">
        <v>39900</v>
      </c>
    </row>
    <row r="998" spans="1:1" x14ac:dyDescent="0.25">
      <c r="A998">
        <v>49900</v>
      </c>
    </row>
    <row r="999" spans="1:1" x14ac:dyDescent="0.25">
      <c r="A999">
        <v>61500</v>
      </c>
    </row>
    <row r="1000" spans="1:1" x14ac:dyDescent="0.25">
      <c r="A1000">
        <v>45400</v>
      </c>
    </row>
    <row r="1001" spans="1:1" x14ac:dyDescent="0.25">
      <c r="A1001">
        <v>47000</v>
      </c>
    </row>
    <row r="1002" spans="1:1" x14ac:dyDescent="0.25">
      <c r="A1002">
        <v>52700</v>
      </c>
    </row>
    <row r="1003" spans="1:1" x14ac:dyDescent="0.25">
      <c r="A1003">
        <v>49900</v>
      </c>
    </row>
    <row r="1004" spans="1:1" x14ac:dyDescent="0.25">
      <c r="A1004">
        <v>49900</v>
      </c>
    </row>
    <row r="1005" spans="1:1" x14ac:dyDescent="0.25">
      <c r="A1005">
        <v>33900</v>
      </c>
    </row>
    <row r="1006" spans="1:1" x14ac:dyDescent="0.25">
      <c r="A1006">
        <v>39900</v>
      </c>
    </row>
    <row r="1007" spans="1:1" x14ac:dyDescent="0.25">
      <c r="A1007">
        <v>44980</v>
      </c>
    </row>
    <row r="1008" spans="1:1" x14ac:dyDescent="0.25">
      <c r="A1008">
        <v>50900</v>
      </c>
    </row>
    <row r="1009" spans="1:1" x14ac:dyDescent="0.25">
      <c r="A1009">
        <v>52500</v>
      </c>
    </row>
    <row r="1010" spans="1:1" x14ac:dyDescent="0.25">
      <c r="A1010">
        <v>35000</v>
      </c>
    </row>
    <row r="1011" spans="1:1" x14ac:dyDescent="0.25">
      <c r="A1011">
        <v>57700</v>
      </c>
    </row>
    <row r="1012" spans="1:1" x14ac:dyDescent="0.25">
      <c r="A1012">
        <v>35990</v>
      </c>
    </row>
    <row r="1013" spans="1:1" x14ac:dyDescent="0.25">
      <c r="A1013">
        <v>57900</v>
      </c>
    </row>
    <row r="1014" spans="1:1" x14ac:dyDescent="0.25">
      <c r="A1014">
        <v>59900</v>
      </c>
    </row>
    <row r="1015" spans="1:1" x14ac:dyDescent="0.25">
      <c r="A1015">
        <v>29900</v>
      </c>
    </row>
    <row r="1016" spans="1:1" x14ac:dyDescent="0.25">
      <c r="A1016">
        <v>45200</v>
      </c>
    </row>
    <row r="1017" spans="1:1" x14ac:dyDescent="0.25">
      <c r="A1017">
        <v>39900</v>
      </c>
    </row>
    <row r="1018" spans="1:1" x14ac:dyDescent="0.25">
      <c r="A1018">
        <v>35950</v>
      </c>
    </row>
    <row r="1019" spans="1:1" x14ac:dyDescent="0.25">
      <c r="A1019">
        <v>57900</v>
      </c>
    </row>
    <row r="1020" spans="1:1" x14ac:dyDescent="0.25">
      <c r="A1020">
        <v>39890</v>
      </c>
    </row>
    <row r="1021" spans="1:1" x14ac:dyDescent="0.25">
      <c r="A1021">
        <v>57900</v>
      </c>
    </row>
    <row r="1022" spans="1:1" x14ac:dyDescent="0.25">
      <c r="A1022">
        <v>54030</v>
      </c>
    </row>
    <row r="1023" spans="1:1" x14ac:dyDescent="0.25">
      <c r="A1023">
        <v>28800</v>
      </c>
    </row>
    <row r="1024" spans="1:1" x14ac:dyDescent="0.25">
      <c r="A1024">
        <v>36600</v>
      </c>
    </row>
    <row r="1025" spans="1:1" x14ac:dyDescent="0.25">
      <c r="A1025">
        <v>30900</v>
      </c>
    </row>
    <row r="1026" spans="1:1" x14ac:dyDescent="0.25">
      <c r="A1026">
        <v>9900</v>
      </c>
    </row>
    <row r="1027" spans="1:1" x14ac:dyDescent="0.25">
      <c r="A1027">
        <v>8900</v>
      </c>
    </row>
    <row r="1028" spans="1:1" x14ac:dyDescent="0.25">
      <c r="A1028">
        <v>57900</v>
      </c>
    </row>
    <row r="1029" spans="1:1" x14ac:dyDescent="0.25">
      <c r="A1029">
        <v>26900</v>
      </c>
    </row>
    <row r="1030" spans="1:1" x14ac:dyDescent="0.25">
      <c r="A1030">
        <v>23900</v>
      </c>
    </row>
    <row r="1031" spans="1:1" x14ac:dyDescent="0.25">
      <c r="A1031">
        <v>23900</v>
      </c>
    </row>
    <row r="1032" spans="1:1" x14ac:dyDescent="0.25">
      <c r="A1032">
        <v>24500</v>
      </c>
    </row>
    <row r="1033" spans="1:1" x14ac:dyDescent="0.25">
      <c r="A1033">
        <v>31500</v>
      </c>
    </row>
    <row r="1034" spans="1:1" x14ac:dyDescent="0.25">
      <c r="A1034">
        <v>26800</v>
      </c>
    </row>
    <row r="1035" spans="1:1" x14ac:dyDescent="0.25">
      <c r="A1035">
        <v>27800</v>
      </c>
    </row>
    <row r="1036" spans="1:1" x14ac:dyDescent="0.25">
      <c r="A1036">
        <v>26500</v>
      </c>
    </row>
    <row r="1037" spans="1:1" x14ac:dyDescent="0.25">
      <c r="A1037">
        <v>46900</v>
      </c>
    </row>
    <row r="1038" spans="1:1" x14ac:dyDescent="0.25">
      <c r="A1038">
        <v>9900</v>
      </c>
    </row>
    <row r="1039" spans="1:1" x14ac:dyDescent="0.25">
      <c r="A1039">
        <v>15900</v>
      </c>
    </row>
    <row r="1040" spans="1:1" x14ac:dyDescent="0.25">
      <c r="A1040">
        <v>15900</v>
      </c>
    </row>
    <row r="1041" spans="1:1" x14ac:dyDescent="0.25">
      <c r="A1041">
        <v>11900</v>
      </c>
    </row>
    <row r="1042" spans="1:1" x14ac:dyDescent="0.25">
      <c r="A1042">
        <v>54800</v>
      </c>
    </row>
    <row r="1043" spans="1:1" x14ac:dyDescent="0.25">
      <c r="A1043">
        <v>54800</v>
      </c>
    </row>
    <row r="1044" spans="1:1" x14ac:dyDescent="0.25">
      <c r="A1044">
        <v>54800</v>
      </c>
    </row>
    <row r="1045" spans="1:1" x14ac:dyDescent="0.25">
      <c r="A1045">
        <v>52800</v>
      </c>
    </row>
    <row r="1046" spans="1:1" x14ac:dyDescent="0.25">
      <c r="A1046">
        <v>52800</v>
      </c>
    </row>
    <row r="1047" spans="1:1" x14ac:dyDescent="0.25">
      <c r="A1047">
        <v>31800</v>
      </c>
    </row>
    <row r="1048" spans="1:1" x14ac:dyDescent="0.25">
      <c r="A1048">
        <v>24900</v>
      </c>
    </row>
    <row r="1049" spans="1:1" x14ac:dyDescent="0.25">
      <c r="A1049">
        <v>37900</v>
      </c>
    </row>
    <row r="1050" spans="1:1" x14ac:dyDescent="0.25">
      <c r="A1050">
        <v>48900</v>
      </c>
    </row>
    <row r="1051" spans="1:1" x14ac:dyDescent="0.25">
      <c r="A1051">
        <v>36985</v>
      </c>
    </row>
    <row r="1052" spans="1:1" x14ac:dyDescent="0.25">
      <c r="A1052">
        <v>37000</v>
      </c>
    </row>
    <row r="1053" spans="1:1" x14ac:dyDescent="0.25">
      <c r="A1053">
        <v>29900</v>
      </c>
    </row>
    <row r="1054" spans="1:1" x14ac:dyDescent="0.25">
      <c r="A1054">
        <v>49999</v>
      </c>
    </row>
    <row r="1055" spans="1:1" x14ac:dyDescent="0.25">
      <c r="A1055">
        <v>59900</v>
      </c>
    </row>
    <row r="1056" spans="1:1" x14ac:dyDescent="0.25">
      <c r="A1056">
        <v>28700</v>
      </c>
    </row>
    <row r="1057" spans="1:1" x14ac:dyDescent="0.25">
      <c r="A1057">
        <v>26900</v>
      </c>
    </row>
    <row r="1058" spans="1:1" x14ac:dyDescent="0.25">
      <c r="A1058">
        <v>31900</v>
      </c>
    </row>
    <row r="1059" spans="1:1" x14ac:dyDescent="0.25">
      <c r="A1059">
        <v>44900</v>
      </c>
    </row>
    <row r="1060" spans="1:1" x14ac:dyDescent="0.25">
      <c r="A1060">
        <v>45400</v>
      </c>
    </row>
    <row r="1061" spans="1:1" x14ac:dyDescent="0.25">
      <c r="A1061">
        <v>54900</v>
      </c>
    </row>
    <row r="1062" spans="1:1" x14ac:dyDescent="0.25">
      <c r="A1062">
        <v>39900</v>
      </c>
    </row>
    <row r="1063" spans="1:1" x14ac:dyDescent="0.25">
      <c r="A1063">
        <v>35700</v>
      </c>
    </row>
    <row r="1064" spans="1:1" x14ac:dyDescent="0.25">
      <c r="A1064">
        <v>44900</v>
      </c>
    </row>
    <row r="1065" spans="1:1" x14ac:dyDescent="0.25">
      <c r="A1065">
        <v>25800</v>
      </c>
    </row>
    <row r="1066" spans="1:1" x14ac:dyDescent="0.25">
      <c r="A1066">
        <v>43900</v>
      </c>
    </row>
    <row r="1067" spans="1:1" x14ac:dyDescent="0.25">
      <c r="A1067">
        <v>30970</v>
      </c>
    </row>
    <row r="1068" spans="1:1" x14ac:dyDescent="0.25">
      <c r="A1068">
        <v>41900</v>
      </c>
    </row>
    <row r="1069" spans="1:1" x14ac:dyDescent="0.25">
      <c r="A1069">
        <v>59900</v>
      </c>
    </row>
    <row r="1070" spans="1:1" x14ac:dyDescent="0.25">
      <c r="A1070">
        <v>35800</v>
      </c>
    </row>
    <row r="1071" spans="1:1" x14ac:dyDescent="0.25">
      <c r="A1071">
        <v>41800</v>
      </c>
    </row>
    <row r="1072" spans="1:1" x14ac:dyDescent="0.25">
      <c r="A1072">
        <v>43900</v>
      </c>
    </row>
    <row r="1073" spans="1:1" x14ac:dyDescent="0.25">
      <c r="A1073">
        <v>27990</v>
      </c>
    </row>
    <row r="1074" spans="1:1" x14ac:dyDescent="0.25">
      <c r="A1074">
        <v>25490</v>
      </c>
    </row>
    <row r="1075" spans="1:1" x14ac:dyDescent="0.25">
      <c r="A1075">
        <v>59800</v>
      </c>
    </row>
    <row r="1076" spans="1:1" x14ac:dyDescent="0.25">
      <c r="A1076">
        <v>47900</v>
      </c>
    </row>
    <row r="1077" spans="1:1" x14ac:dyDescent="0.25">
      <c r="A1077">
        <v>51900</v>
      </c>
    </row>
    <row r="1078" spans="1:1" x14ac:dyDescent="0.25">
      <c r="A1078">
        <v>47900</v>
      </c>
    </row>
    <row r="1079" spans="1:1" x14ac:dyDescent="0.25">
      <c r="A1079">
        <v>59800</v>
      </c>
    </row>
    <row r="1080" spans="1:1" x14ac:dyDescent="0.25">
      <c r="A1080">
        <v>32900</v>
      </c>
    </row>
    <row r="1081" spans="1:1" x14ac:dyDescent="0.25">
      <c r="A1081">
        <v>32500</v>
      </c>
    </row>
    <row r="1082" spans="1:1" x14ac:dyDescent="0.25">
      <c r="A1082">
        <v>24900</v>
      </c>
    </row>
    <row r="1083" spans="1:1" x14ac:dyDescent="0.25">
      <c r="A1083">
        <v>22200</v>
      </c>
    </row>
    <row r="1084" spans="1:1" x14ac:dyDescent="0.25">
      <c r="A1084">
        <v>11880</v>
      </c>
    </row>
    <row r="1085" spans="1:1" x14ac:dyDescent="0.25">
      <c r="A1085">
        <v>6600</v>
      </c>
    </row>
    <row r="1086" spans="1:1" x14ac:dyDescent="0.25">
      <c r="A1086">
        <v>15900</v>
      </c>
    </row>
    <row r="1087" spans="1:1" x14ac:dyDescent="0.25">
      <c r="A1087">
        <v>13700</v>
      </c>
    </row>
    <row r="1088" spans="1:1" x14ac:dyDescent="0.25">
      <c r="A1088">
        <v>8900</v>
      </c>
    </row>
    <row r="1089" spans="1:1" x14ac:dyDescent="0.25">
      <c r="A1089">
        <v>14900</v>
      </c>
    </row>
    <row r="1090" spans="1:1" x14ac:dyDescent="0.25">
      <c r="A1090">
        <v>17500</v>
      </c>
    </row>
    <row r="1091" spans="1:1" x14ac:dyDescent="0.25">
      <c r="A1091">
        <v>13900</v>
      </c>
    </row>
    <row r="1092" spans="1:1" x14ac:dyDescent="0.25">
      <c r="A1092">
        <v>13800</v>
      </c>
    </row>
    <row r="1093" spans="1:1" x14ac:dyDescent="0.25">
      <c r="A1093">
        <v>8600</v>
      </c>
    </row>
    <row r="1094" spans="1:1" x14ac:dyDescent="0.25">
      <c r="A1094">
        <v>13900</v>
      </c>
    </row>
    <row r="1095" spans="1:1" x14ac:dyDescent="0.25">
      <c r="A1095">
        <v>9500</v>
      </c>
    </row>
    <row r="1096" spans="1:1" x14ac:dyDescent="0.25">
      <c r="A1096">
        <v>12800</v>
      </c>
    </row>
    <row r="1097" spans="1:1" x14ac:dyDescent="0.25">
      <c r="A1097">
        <v>9900</v>
      </c>
    </row>
    <row r="1098" spans="1:1" x14ac:dyDescent="0.25">
      <c r="A1098">
        <v>11100</v>
      </c>
    </row>
    <row r="1099" spans="1:1" x14ac:dyDescent="0.25">
      <c r="A1099">
        <v>12000</v>
      </c>
    </row>
    <row r="1100" spans="1:1" x14ac:dyDescent="0.25">
      <c r="A1100">
        <v>10900</v>
      </c>
    </row>
    <row r="1101" spans="1:1" x14ac:dyDescent="0.25">
      <c r="A1101">
        <v>13900</v>
      </c>
    </row>
    <row r="1102" spans="1:1" x14ac:dyDescent="0.25">
      <c r="A1102">
        <v>15900</v>
      </c>
    </row>
    <row r="1103" spans="1:1" x14ac:dyDescent="0.25">
      <c r="A1103">
        <v>8900</v>
      </c>
    </row>
    <row r="1104" spans="1:1" x14ac:dyDescent="0.25">
      <c r="A1104">
        <v>18900</v>
      </c>
    </row>
    <row r="1105" spans="1:1" x14ac:dyDescent="0.25">
      <c r="A1105">
        <v>29900</v>
      </c>
    </row>
    <row r="1106" spans="1:1" x14ac:dyDescent="0.25">
      <c r="A1106">
        <v>37900</v>
      </c>
    </row>
    <row r="1107" spans="1:1" x14ac:dyDescent="0.25">
      <c r="A1107">
        <v>62500</v>
      </c>
    </row>
    <row r="1108" spans="1:1" x14ac:dyDescent="0.25">
      <c r="A1108">
        <v>72900</v>
      </c>
    </row>
    <row r="1109" spans="1:1" x14ac:dyDescent="0.25">
      <c r="A1109">
        <v>74500</v>
      </c>
    </row>
    <row r="1110" spans="1:1" x14ac:dyDescent="0.25">
      <c r="A1110">
        <v>72200</v>
      </c>
    </row>
    <row r="1111" spans="1:1" x14ac:dyDescent="0.25">
      <c r="A1111">
        <v>64900</v>
      </c>
    </row>
    <row r="1112" spans="1:1" x14ac:dyDescent="0.25">
      <c r="A1112">
        <v>69900</v>
      </c>
    </row>
    <row r="1113" spans="1:1" x14ac:dyDescent="0.25">
      <c r="A1113">
        <v>70600</v>
      </c>
    </row>
    <row r="1114" spans="1:1" x14ac:dyDescent="0.25">
      <c r="A1114">
        <v>62900</v>
      </c>
    </row>
    <row r="1115" spans="1:1" x14ac:dyDescent="0.25">
      <c r="A1115">
        <v>58400</v>
      </c>
    </row>
    <row r="1116" spans="1:1" x14ac:dyDescent="0.25">
      <c r="A1116">
        <v>61980</v>
      </c>
    </row>
    <row r="1117" spans="1:1" x14ac:dyDescent="0.25">
      <c r="A1117">
        <v>62630</v>
      </c>
    </row>
    <row r="1118" spans="1:1" x14ac:dyDescent="0.25">
      <c r="A1118">
        <v>73500</v>
      </c>
    </row>
    <row r="1119" spans="1:1" x14ac:dyDescent="0.25">
      <c r="A1119">
        <v>72800</v>
      </c>
    </row>
    <row r="1120" spans="1:1" x14ac:dyDescent="0.25">
      <c r="A1120">
        <v>73630</v>
      </c>
    </row>
    <row r="1121" spans="1:1" x14ac:dyDescent="0.25">
      <c r="A1121">
        <v>74800</v>
      </c>
    </row>
    <row r="1122" spans="1:1" x14ac:dyDescent="0.25">
      <c r="A1122">
        <v>39600</v>
      </c>
    </row>
    <row r="1123" spans="1:1" x14ac:dyDescent="0.25">
      <c r="A1123">
        <v>39900</v>
      </c>
    </row>
    <row r="1124" spans="1:1" x14ac:dyDescent="0.25">
      <c r="A1124">
        <v>31890</v>
      </c>
    </row>
    <row r="1125" spans="1:1" x14ac:dyDescent="0.25">
      <c r="A1125">
        <v>28900</v>
      </c>
    </row>
    <row r="1126" spans="1:1" x14ac:dyDescent="0.25">
      <c r="A1126">
        <v>23500</v>
      </c>
    </row>
    <row r="1127" spans="1:1" x14ac:dyDescent="0.25">
      <c r="A1127">
        <v>19990</v>
      </c>
    </row>
    <row r="1128" spans="1:1" x14ac:dyDescent="0.25">
      <c r="A1128">
        <v>18900</v>
      </c>
    </row>
    <row r="1129" spans="1:1" x14ac:dyDescent="0.25">
      <c r="A1129">
        <v>19900</v>
      </c>
    </row>
    <row r="1130" spans="1:1" x14ac:dyDescent="0.25">
      <c r="A1130">
        <v>35300</v>
      </c>
    </row>
    <row r="1131" spans="1:1" x14ac:dyDescent="0.25">
      <c r="A1131">
        <v>27800</v>
      </c>
    </row>
    <row r="1132" spans="1:1" x14ac:dyDescent="0.25">
      <c r="A1132">
        <v>23900</v>
      </c>
    </row>
    <row r="1133" spans="1:1" x14ac:dyDescent="0.25">
      <c r="A1133">
        <v>47900</v>
      </c>
    </row>
    <row r="1134" spans="1:1" x14ac:dyDescent="0.25">
      <c r="A1134">
        <v>16999</v>
      </c>
    </row>
    <row r="1135" spans="1:1" x14ac:dyDescent="0.25">
      <c r="A1135">
        <v>17850</v>
      </c>
    </row>
    <row r="1136" spans="1:1" x14ac:dyDescent="0.25">
      <c r="A1136">
        <v>29900</v>
      </c>
    </row>
    <row r="1137" spans="1:1" x14ac:dyDescent="0.25">
      <c r="A1137">
        <v>33900</v>
      </c>
    </row>
    <row r="1138" spans="1:1" x14ac:dyDescent="0.25">
      <c r="A1138">
        <v>42900</v>
      </c>
    </row>
    <row r="1139" spans="1:1" x14ac:dyDescent="0.25">
      <c r="A1139">
        <v>35944</v>
      </c>
    </row>
    <row r="1140" spans="1:1" x14ac:dyDescent="0.25">
      <c r="A1140">
        <v>30500</v>
      </c>
    </row>
    <row r="1141" spans="1:1" x14ac:dyDescent="0.25">
      <c r="A1141">
        <v>39800</v>
      </c>
    </row>
    <row r="1142" spans="1:1" x14ac:dyDescent="0.25">
      <c r="A1142">
        <v>28600</v>
      </c>
    </row>
    <row r="1143" spans="1:1" x14ac:dyDescent="0.25">
      <c r="A1143">
        <v>62900</v>
      </c>
    </row>
    <row r="1144" spans="1:1" x14ac:dyDescent="0.25">
      <c r="A1144">
        <v>24850</v>
      </c>
    </row>
    <row r="1145" spans="1:1" x14ac:dyDescent="0.25">
      <c r="A1145">
        <v>31990</v>
      </c>
    </row>
    <row r="1146" spans="1:1" x14ac:dyDescent="0.25">
      <c r="A1146">
        <v>28900</v>
      </c>
    </row>
    <row r="1147" spans="1:1" x14ac:dyDescent="0.25">
      <c r="A1147">
        <v>31999</v>
      </c>
    </row>
    <row r="1148" spans="1:1" x14ac:dyDescent="0.25">
      <c r="A1148">
        <v>20900</v>
      </c>
    </row>
    <row r="1149" spans="1:1" x14ac:dyDescent="0.25">
      <c r="A1149">
        <v>27500</v>
      </c>
    </row>
    <row r="1150" spans="1:1" x14ac:dyDescent="0.25">
      <c r="A1150">
        <v>18900</v>
      </c>
    </row>
    <row r="1151" spans="1:1" x14ac:dyDescent="0.25">
      <c r="A1151">
        <v>14700</v>
      </c>
    </row>
    <row r="1152" spans="1:1" x14ac:dyDescent="0.25">
      <c r="A1152">
        <v>25900</v>
      </c>
    </row>
    <row r="1153" spans="1:1" x14ac:dyDescent="0.25">
      <c r="A1153">
        <v>20500</v>
      </c>
    </row>
    <row r="1154" spans="1:1" x14ac:dyDescent="0.25">
      <c r="A1154">
        <v>21800</v>
      </c>
    </row>
    <row r="1155" spans="1:1" x14ac:dyDescent="0.25">
      <c r="A1155">
        <v>26800</v>
      </c>
    </row>
    <row r="1156" spans="1:1" x14ac:dyDescent="0.25">
      <c r="A1156">
        <v>18900</v>
      </c>
    </row>
    <row r="1157" spans="1:1" x14ac:dyDescent="0.25">
      <c r="A1157">
        <v>18600</v>
      </c>
    </row>
    <row r="1158" spans="1:1" x14ac:dyDescent="0.25">
      <c r="A1158">
        <v>28900</v>
      </c>
    </row>
    <row r="1159" spans="1:1" x14ac:dyDescent="0.25">
      <c r="A1159">
        <v>24900</v>
      </c>
    </row>
    <row r="1160" spans="1:1" x14ac:dyDescent="0.25">
      <c r="A1160">
        <v>32700</v>
      </c>
    </row>
    <row r="1161" spans="1:1" x14ac:dyDescent="0.25">
      <c r="A1161">
        <v>23850</v>
      </c>
    </row>
    <row r="1162" spans="1:1" x14ac:dyDescent="0.25">
      <c r="A1162">
        <v>31900</v>
      </c>
    </row>
    <row r="1163" spans="1:1" x14ac:dyDescent="0.25">
      <c r="A1163">
        <v>28900</v>
      </c>
    </row>
    <row r="1164" spans="1:1" x14ac:dyDescent="0.25">
      <c r="A1164">
        <v>28800</v>
      </c>
    </row>
    <row r="1165" spans="1:1" x14ac:dyDescent="0.25">
      <c r="A1165">
        <v>32900</v>
      </c>
    </row>
    <row r="1166" spans="1:1" x14ac:dyDescent="0.25">
      <c r="A1166">
        <v>32900</v>
      </c>
    </row>
    <row r="1167" spans="1:1" x14ac:dyDescent="0.25">
      <c r="A1167">
        <v>21900</v>
      </c>
    </row>
    <row r="1168" spans="1:1" x14ac:dyDescent="0.25">
      <c r="A1168">
        <v>24990</v>
      </c>
    </row>
    <row r="1169" spans="1:1" x14ac:dyDescent="0.25">
      <c r="A1169">
        <v>21900</v>
      </c>
    </row>
    <row r="1170" spans="1:1" x14ac:dyDescent="0.25">
      <c r="A1170">
        <v>32780</v>
      </c>
    </row>
    <row r="1171" spans="1:1" x14ac:dyDescent="0.25">
      <c r="A1171">
        <v>27500</v>
      </c>
    </row>
    <row r="1172" spans="1:1" x14ac:dyDescent="0.25">
      <c r="A1172">
        <v>49900</v>
      </c>
    </row>
    <row r="1173" spans="1:1" x14ac:dyDescent="0.25">
      <c r="A1173">
        <v>22500</v>
      </c>
    </row>
    <row r="1174" spans="1:1" x14ac:dyDescent="0.25">
      <c r="A1174">
        <v>27950</v>
      </c>
    </row>
    <row r="1175" spans="1:1" x14ac:dyDescent="0.25">
      <c r="A1175">
        <v>43990</v>
      </c>
    </row>
    <row r="1176" spans="1:1" x14ac:dyDescent="0.25">
      <c r="A1176">
        <v>44500</v>
      </c>
    </row>
    <row r="1177" spans="1:1" x14ac:dyDescent="0.25">
      <c r="A1177">
        <v>27900</v>
      </c>
    </row>
    <row r="1178" spans="1:1" x14ac:dyDescent="0.25">
      <c r="A1178">
        <v>48900</v>
      </c>
    </row>
    <row r="1179" spans="1:1" x14ac:dyDescent="0.25">
      <c r="A1179">
        <v>37900</v>
      </c>
    </row>
    <row r="1180" spans="1:1" x14ac:dyDescent="0.25">
      <c r="A1180">
        <v>24900</v>
      </c>
    </row>
    <row r="1181" spans="1:1" x14ac:dyDescent="0.25">
      <c r="A1181">
        <v>41900</v>
      </c>
    </row>
    <row r="1182" spans="1:1" x14ac:dyDescent="0.25">
      <c r="A1182">
        <v>30890</v>
      </c>
    </row>
    <row r="1183" spans="1:1" x14ac:dyDescent="0.25">
      <c r="A1183">
        <v>39900</v>
      </c>
    </row>
    <row r="1184" spans="1:1" x14ac:dyDescent="0.25">
      <c r="A1184">
        <v>30850</v>
      </c>
    </row>
    <row r="1185" spans="1:1" x14ac:dyDescent="0.25">
      <c r="A1185">
        <v>68100</v>
      </c>
    </row>
    <row r="1186" spans="1:1" x14ac:dyDescent="0.25">
      <c r="A1186">
        <v>37900</v>
      </c>
    </row>
    <row r="1187" spans="1:1" x14ac:dyDescent="0.25">
      <c r="A1187">
        <v>61100</v>
      </c>
    </row>
    <row r="1188" spans="1:1" x14ac:dyDescent="0.25">
      <c r="A1188">
        <v>36800</v>
      </c>
    </row>
    <row r="1189" spans="1:1" x14ac:dyDescent="0.25">
      <c r="A1189">
        <v>59500</v>
      </c>
    </row>
    <row r="1190" spans="1:1" x14ac:dyDescent="0.25">
      <c r="A1190">
        <v>49900</v>
      </c>
    </row>
    <row r="1191" spans="1:1" x14ac:dyDescent="0.25">
      <c r="A1191">
        <v>71900</v>
      </c>
    </row>
    <row r="1192" spans="1:1" x14ac:dyDescent="0.25">
      <c r="A1192">
        <v>54900</v>
      </c>
    </row>
    <row r="1193" spans="1:1" x14ac:dyDescent="0.25">
      <c r="A1193">
        <v>69900</v>
      </c>
    </row>
    <row r="1194" spans="1:1" x14ac:dyDescent="0.25">
      <c r="A1194">
        <v>64900</v>
      </c>
    </row>
    <row r="1195" spans="1:1" x14ac:dyDescent="0.25">
      <c r="A1195">
        <v>52500</v>
      </c>
    </row>
    <row r="1196" spans="1:1" x14ac:dyDescent="0.25">
      <c r="A1196">
        <v>12800</v>
      </c>
    </row>
    <row r="1197" spans="1:1" x14ac:dyDescent="0.25">
      <c r="A1197">
        <v>14900</v>
      </c>
    </row>
    <row r="1198" spans="1:1" x14ac:dyDescent="0.25">
      <c r="A1198">
        <v>14800</v>
      </c>
    </row>
    <row r="1199" spans="1:1" x14ac:dyDescent="0.25">
      <c r="A1199">
        <v>9900</v>
      </c>
    </row>
    <row r="1200" spans="1:1" x14ac:dyDescent="0.25">
      <c r="A1200">
        <v>8950</v>
      </c>
    </row>
    <row r="1201" spans="1:1" x14ac:dyDescent="0.25">
      <c r="A1201">
        <v>7500</v>
      </c>
    </row>
    <row r="1202" spans="1:1" x14ac:dyDescent="0.25">
      <c r="A1202">
        <v>9500</v>
      </c>
    </row>
    <row r="1203" spans="1:1" x14ac:dyDescent="0.25">
      <c r="A1203">
        <v>16900</v>
      </c>
    </row>
    <row r="1204" spans="1:1" x14ac:dyDescent="0.25">
      <c r="A1204">
        <v>17900</v>
      </c>
    </row>
    <row r="1205" spans="1:1" x14ac:dyDescent="0.25">
      <c r="A1205">
        <v>45800</v>
      </c>
    </row>
    <row r="1206" spans="1:1" x14ac:dyDescent="0.25">
      <c r="A1206">
        <v>49500</v>
      </c>
    </row>
    <row r="1207" spans="1:1" x14ac:dyDescent="0.25">
      <c r="A1207">
        <v>29900</v>
      </c>
    </row>
    <row r="1208" spans="1:1" x14ac:dyDescent="0.25">
      <c r="A1208">
        <v>35900</v>
      </c>
    </row>
    <row r="1209" spans="1:1" x14ac:dyDescent="0.25">
      <c r="A1209">
        <v>55000</v>
      </c>
    </row>
    <row r="1210" spans="1:1" x14ac:dyDescent="0.25">
      <c r="A1210">
        <v>31300</v>
      </c>
    </row>
    <row r="1211" spans="1:1" x14ac:dyDescent="0.25">
      <c r="A1211">
        <v>37900</v>
      </c>
    </row>
    <row r="1212" spans="1:1" x14ac:dyDescent="0.25">
      <c r="A1212">
        <v>35540</v>
      </c>
    </row>
    <row r="1213" spans="1:1" x14ac:dyDescent="0.25">
      <c r="A1213">
        <v>38500</v>
      </c>
    </row>
    <row r="1214" spans="1:1" x14ac:dyDescent="0.25">
      <c r="A1214">
        <v>63800</v>
      </c>
    </row>
    <row r="1215" spans="1:1" x14ac:dyDescent="0.25">
      <c r="A1215">
        <v>55900</v>
      </c>
    </row>
    <row r="1216" spans="1:1" x14ac:dyDescent="0.25">
      <c r="A1216">
        <v>64800</v>
      </c>
    </row>
    <row r="1217" spans="1:1" x14ac:dyDescent="0.25">
      <c r="A1217">
        <v>38900</v>
      </c>
    </row>
    <row r="1218" spans="1:1" x14ac:dyDescent="0.25">
      <c r="A1218">
        <v>10800</v>
      </c>
    </row>
    <row r="1219" spans="1:1" x14ac:dyDescent="0.25">
      <c r="A1219">
        <v>13950</v>
      </c>
    </row>
    <row r="1220" spans="1:1" x14ac:dyDescent="0.25">
      <c r="A1220">
        <v>8700</v>
      </c>
    </row>
    <row r="1221" spans="1:1" x14ac:dyDescent="0.25">
      <c r="A1221">
        <v>7300</v>
      </c>
    </row>
    <row r="1222" spans="1:1" x14ac:dyDescent="0.25">
      <c r="A1222">
        <v>18200</v>
      </c>
    </row>
    <row r="1223" spans="1:1" x14ac:dyDescent="0.25">
      <c r="A1223">
        <v>8400</v>
      </c>
    </row>
    <row r="1224" spans="1:1" x14ac:dyDescent="0.25">
      <c r="A1224">
        <v>12900</v>
      </c>
    </row>
    <row r="1225" spans="1:1" x14ac:dyDescent="0.25">
      <c r="A1225">
        <v>8500</v>
      </c>
    </row>
    <row r="1226" spans="1:1" x14ac:dyDescent="0.25">
      <c r="A1226">
        <v>8900</v>
      </c>
    </row>
    <row r="1227" spans="1:1" x14ac:dyDescent="0.25">
      <c r="A1227">
        <v>15999</v>
      </c>
    </row>
    <row r="1228" spans="1:1" x14ac:dyDescent="0.25">
      <c r="A1228">
        <v>9800</v>
      </c>
    </row>
    <row r="1229" spans="1:1" x14ac:dyDescent="0.25">
      <c r="A1229">
        <v>14800</v>
      </c>
    </row>
    <row r="1230" spans="1:1" x14ac:dyDescent="0.25">
      <c r="A1230">
        <v>13990</v>
      </c>
    </row>
    <row r="1231" spans="1:1" x14ac:dyDescent="0.25">
      <c r="A1231">
        <v>13500</v>
      </c>
    </row>
    <row r="1232" spans="1:1" x14ac:dyDescent="0.25">
      <c r="A1232">
        <v>11900</v>
      </c>
    </row>
    <row r="1233" spans="1:1" x14ac:dyDescent="0.25">
      <c r="A1233">
        <v>16900</v>
      </c>
    </row>
    <row r="1234" spans="1:1" x14ac:dyDescent="0.25">
      <c r="A1234">
        <v>12900</v>
      </c>
    </row>
    <row r="1235" spans="1:1" x14ac:dyDescent="0.25">
      <c r="A1235">
        <v>12900</v>
      </c>
    </row>
    <row r="1236" spans="1:1" x14ac:dyDescent="0.25">
      <c r="A1236">
        <v>8900</v>
      </c>
    </row>
    <row r="1237" spans="1:1" x14ac:dyDescent="0.25">
      <c r="A1237">
        <v>12880</v>
      </c>
    </row>
    <row r="1238" spans="1:1" x14ac:dyDescent="0.25">
      <c r="A1238">
        <v>16900</v>
      </c>
    </row>
    <row r="1239" spans="1:1" x14ac:dyDescent="0.25">
      <c r="A1239">
        <v>14900</v>
      </c>
    </row>
    <row r="1240" spans="1:1" x14ac:dyDescent="0.25">
      <c r="A1240">
        <v>16900</v>
      </c>
    </row>
    <row r="1241" spans="1:1" x14ac:dyDescent="0.25">
      <c r="A1241">
        <v>53800</v>
      </c>
    </row>
    <row r="1242" spans="1:1" x14ac:dyDescent="0.25">
      <c r="A1242">
        <v>77900</v>
      </c>
    </row>
    <row r="1243" spans="1:1" x14ac:dyDescent="0.25">
      <c r="A1243">
        <v>58500</v>
      </c>
    </row>
    <row r="1244" spans="1:1" x14ac:dyDescent="0.25">
      <c r="A1244">
        <v>58500</v>
      </c>
    </row>
    <row r="1245" spans="1:1" x14ac:dyDescent="0.25">
      <c r="A1245">
        <v>75700</v>
      </c>
    </row>
    <row r="1246" spans="1:1" x14ac:dyDescent="0.25">
      <c r="A1246">
        <v>81800</v>
      </c>
    </row>
    <row r="1247" spans="1:1" x14ac:dyDescent="0.25">
      <c r="A1247">
        <v>73500</v>
      </c>
    </row>
    <row r="1248" spans="1:1" x14ac:dyDescent="0.25">
      <c r="A1248">
        <v>58500</v>
      </c>
    </row>
    <row r="1249" spans="1:1" x14ac:dyDescent="0.25">
      <c r="A1249">
        <v>58500</v>
      </c>
    </row>
    <row r="1250" spans="1:1" x14ac:dyDescent="0.25">
      <c r="A1250">
        <v>58500</v>
      </c>
    </row>
    <row r="1251" spans="1:1" x14ac:dyDescent="0.25">
      <c r="A1251">
        <v>77500</v>
      </c>
    </row>
    <row r="1252" spans="1:1" x14ac:dyDescent="0.25">
      <c r="A1252">
        <v>79500</v>
      </c>
    </row>
    <row r="1253" spans="1:1" x14ac:dyDescent="0.25">
      <c r="A1253">
        <v>58900</v>
      </c>
    </row>
    <row r="1254" spans="1:1" x14ac:dyDescent="0.25">
      <c r="A1254">
        <v>69900</v>
      </c>
    </row>
    <row r="1255" spans="1:1" x14ac:dyDescent="0.25">
      <c r="A1255">
        <v>69900</v>
      </c>
    </row>
    <row r="1256" spans="1:1" x14ac:dyDescent="0.25">
      <c r="A1256">
        <v>77500</v>
      </c>
    </row>
    <row r="1257" spans="1:1" x14ac:dyDescent="0.25">
      <c r="A1257">
        <v>69900</v>
      </c>
    </row>
    <row r="1258" spans="1:1" x14ac:dyDescent="0.25">
      <c r="A1258">
        <v>69900</v>
      </c>
    </row>
    <row r="1259" spans="1:1" x14ac:dyDescent="0.25">
      <c r="A1259">
        <v>46900</v>
      </c>
    </row>
    <row r="1260" spans="1:1" x14ac:dyDescent="0.25">
      <c r="A1260">
        <v>58900</v>
      </c>
    </row>
    <row r="1261" spans="1:1" x14ac:dyDescent="0.25">
      <c r="A1261">
        <v>79500</v>
      </c>
    </row>
    <row r="1262" spans="1:1" x14ac:dyDescent="0.25">
      <c r="A1262">
        <v>75990</v>
      </c>
    </row>
    <row r="1263" spans="1:1" x14ac:dyDescent="0.25">
      <c r="A1263">
        <v>46900</v>
      </c>
    </row>
    <row r="1264" spans="1:1" x14ac:dyDescent="0.25">
      <c r="A1264">
        <v>46400</v>
      </c>
    </row>
    <row r="1265" spans="1:1" x14ac:dyDescent="0.25">
      <c r="A1265">
        <v>26700</v>
      </c>
    </row>
    <row r="1266" spans="1:1" x14ac:dyDescent="0.25">
      <c r="A1266">
        <v>27200</v>
      </c>
    </row>
    <row r="1267" spans="1:1" x14ac:dyDescent="0.25">
      <c r="A1267">
        <v>29900</v>
      </c>
    </row>
    <row r="1268" spans="1:1" x14ac:dyDescent="0.25">
      <c r="A1268">
        <v>37800</v>
      </c>
    </row>
    <row r="1269" spans="1:1" x14ac:dyDescent="0.25">
      <c r="A1269">
        <v>41850</v>
      </c>
    </row>
    <row r="1270" spans="1:1" x14ac:dyDescent="0.25">
      <c r="A1270">
        <v>31400</v>
      </c>
    </row>
    <row r="1271" spans="1:1" x14ac:dyDescent="0.25">
      <c r="A1271">
        <v>35800</v>
      </c>
    </row>
    <row r="1272" spans="1:1" x14ac:dyDescent="0.25">
      <c r="A1272">
        <v>32900</v>
      </c>
    </row>
    <row r="1273" spans="1:1" x14ac:dyDescent="0.25">
      <c r="A1273">
        <v>24900</v>
      </c>
    </row>
    <row r="1274" spans="1:1" x14ac:dyDescent="0.25">
      <c r="A1274">
        <v>31950</v>
      </c>
    </row>
    <row r="1275" spans="1:1" x14ac:dyDescent="0.25">
      <c r="A1275">
        <v>44500</v>
      </c>
    </row>
    <row r="1276" spans="1:1" x14ac:dyDescent="0.25">
      <c r="A1276">
        <v>59970</v>
      </c>
    </row>
    <row r="1277" spans="1:1" x14ac:dyDescent="0.25">
      <c r="A1277">
        <v>38500</v>
      </c>
    </row>
    <row r="1278" spans="1:1" x14ac:dyDescent="0.25">
      <c r="A1278">
        <v>37900</v>
      </c>
    </row>
    <row r="1279" spans="1:1" x14ac:dyDescent="0.25">
      <c r="A1279">
        <v>37800</v>
      </c>
    </row>
    <row r="1280" spans="1:1" x14ac:dyDescent="0.25">
      <c r="A1280">
        <v>40980</v>
      </c>
    </row>
    <row r="1281" spans="1:1" x14ac:dyDescent="0.25">
      <c r="A1281">
        <v>36900</v>
      </c>
    </row>
    <row r="1282" spans="1:1" x14ac:dyDescent="0.25">
      <c r="A1282">
        <v>29500</v>
      </c>
    </row>
    <row r="1283" spans="1:1" x14ac:dyDescent="0.25">
      <c r="A1283">
        <v>25900</v>
      </c>
    </row>
    <row r="1284" spans="1:1" x14ac:dyDescent="0.25">
      <c r="A1284">
        <v>45900</v>
      </c>
    </row>
    <row r="1285" spans="1:1" x14ac:dyDescent="0.25">
      <c r="A1285">
        <v>59900</v>
      </c>
    </row>
    <row r="1286" spans="1:1" x14ac:dyDescent="0.25">
      <c r="A1286">
        <v>25900</v>
      </c>
    </row>
    <row r="1287" spans="1:1" x14ac:dyDescent="0.25">
      <c r="A1287">
        <v>33400</v>
      </c>
    </row>
    <row r="1288" spans="1:1" x14ac:dyDescent="0.25">
      <c r="A1288">
        <v>46500</v>
      </c>
    </row>
    <row r="1289" spans="1:1" x14ac:dyDescent="0.25">
      <c r="A1289">
        <v>24900</v>
      </c>
    </row>
    <row r="1290" spans="1:1" x14ac:dyDescent="0.25">
      <c r="A1290">
        <v>41900</v>
      </c>
    </row>
    <row r="1291" spans="1:1" x14ac:dyDescent="0.25">
      <c r="A1291">
        <v>67900</v>
      </c>
    </row>
    <row r="1292" spans="1:1" x14ac:dyDescent="0.25">
      <c r="A1292">
        <v>36500</v>
      </c>
    </row>
    <row r="1293" spans="1:1" x14ac:dyDescent="0.25">
      <c r="A1293">
        <v>28900</v>
      </c>
    </row>
    <row r="1294" spans="1:1" x14ac:dyDescent="0.25">
      <c r="A1294">
        <v>29800</v>
      </c>
    </row>
    <row r="1295" spans="1:1" x14ac:dyDescent="0.25">
      <c r="A1295">
        <v>34800</v>
      </c>
    </row>
    <row r="1296" spans="1:1" x14ac:dyDescent="0.25">
      <c r="A1296">
        <v>64900</v>
      </c>
    </row>
    <row r="1297" spans="1:1" x14ac:dyDescent="0.25">
      <c r="A1297">
        <v>56850</v>
      </c>
    </row>
    <row r="1298" spans="1:1" x14ac:dyDescent="0.25">
      <c r="A1298">
        <v>71800</v>
      </c>
    </row>
    <row r="1299" spans="1:1" x14ac:dyDescent="0.25">
      <c r="A1299">
        <v>48990</v>
      </c>
    </row>
    <row r="1300" spans="1:1" x14ac:dyDescent="0.25">
      <c r="A1300">
        <v>44900</v>
      </c>
    </row>
    <row r="1301" spans="1:1" x14ac:dyDescent="0.25">
      <c r="A1301">
        <v>63900</v>
      </c>
    </row>
    <row r="1302" spans="1:1" x14ac:dyDescent="0.25">
      <c r="A1302">
        <v>52800</v>
      </c>
    </row>
    <row r="1303" spans="1:1" x14ac:dyDescent="0.25">
      <c r="A1303">
        <v>36990</v>
      </c>
    </row>
    <row r="1304" spans="1:1" x14ac:dyDescent="0.25">
      <c r="A1304">
        <v>25900</v>
      </c>
    </row>
    <row r="1305" spans="1:1" x14ac:dyDescent="0.25">
      <c r="A1305">
        <v>26200</v>
      </c>
    </row>
    <row r="1306" spans="1:1" x14ac:dyDescent="0.25">
      <c r="A1306">
        <v>49900</v>
      </c>
    </row>
    <row r="1307" spans="1:1" x14ac:dyDescent="0.25">
      <c r="A1307">
        <v>69800</v>
      </c>
    </row>
    <row r="1308" spans="1:1" x14ac:dyDescent="0.25">
      <c r="A1308">
        <v>28800</v>
      </c>
    </row>
    <row r="1309" spans="1:1" x14ac:dyDescent="0.25">
      <c r="A1309">
        <v>71960</v>
      </c>
    </row>
    <row r="1310" spans="1:1" x14ac:dyDescent="0.25">
      <c r="A1310">
        <v>71960</v>
      </c>
    </row>
    <row r="1311" spans="1:1" x14ac:dyDescent="0.25">
      <c r="A1311">
        <v>22900</v>
      </c>
    </row>
    <row r="1312" spans="1:1" x14ac:dyDescent="0.25">
      <c r="A1312">
        <v>26900</v>
      </c>
    </row>
    <row r="1313" spans="1:1" x14ac:dyDescent="0.25">
      <c r="A1313">
        <v>26700</v>
      </c>
    </row>
    <row r="1314" spans="1:1" x14ac:dyDescent="0.25">
      <c r="A1314">
        <v>31000</v>
      </c>
    </row>
    <row r="1315" spans="1:1" x14ac:dyDescent="0.25">
      <c r="A1315">
        <v>75890</v>
      </c>
    </row>
    <row r="1316" spans="1:1" x14ac:dyDescent="0.25">
      <c r="A1316">
        <v>44900</v>
      </c>
    </row>
    <row r="1317" spans="1:1" x14ac:dyDescent="0.25">
      <c r="A1317">
        <v>59900</v>
      </c>
    </row>
    <row r="1318" spans="1:1" x14ac:dyDescent="0.25">
      <c r="A1318">
        <v>23999</v>
      </c>
    </row>
    <row r="1319" spans="1:1" x14ac:dyDescent="0.25">
      <c r="A1319">
        <v>37800</v>
      </c>
    </row>
    <row r="1320" spans="1:1" x14ac:dyDescent="0.25">
      <c r="A1320">
        <v>25900</v>
      </c>
    </row>
    <row r="1321" spans="1:1" x14ac:dyDescent="0.25">
      <c r="A1321">
        <v>41900</v>
      </c>
    </row>
    <row r="1322" spans="1:1" x14ac:dyDescent="0.25">
      <c r="A1322">
        <v>51900</v>
      </c>
    </row>
    <row r="1323" spans="1:1" x14ac:dyDescent="0.25">
      <c r="A1323">
        <v>21900</v>
      </c>
    </row>
    <row r="1324" spans="1:1" x14ac:dyDescent="0.25">
      <c r="A1324">
        <v>75900</v>
      </c>
    </row>
    <row r="1325" spans="1:1" x14ac:dyDescent="0.25">
      <c r="A1325">
        <v>58888</v>
      </c>
    </row>
    <row r="1326" spans="1:1" x14ac:dyDescent="0.25">
      <c r="A1326">
        <v>65555</v>
      </c>
    </row>
    <row r="1327" spans="1:1" x14ac:dyDescent="0.25">
      <c r="A1327">
        <v>13690</v>
      </c>
    </row>
    <row r="1328" spans="1:1" x14ac:dyDescent="0.25">
      <c r="A1328">
        <v>26500</v>
      </c>
    </row>
    <row r="1329" spans="1:1" x14ac:dyDescent="0.25">
      <c r="A1329">
        <v>15400</v>
      </c>
    </row>
    <row r="1330" spans="1:1" x14ac:dyDescent="0.25">
      <c r="A1330">
        <v>24999</v>
      </c>
    </row>
    <row r="1331" spans="1:1" x14ac:dyDescent="0.25">
      <c r="A1331">
        <v>36900</v>
      </c>
    </row>
    <row r="1332" spans="1:1" x14ac:dyDescent="0.25">
      <c r="A1332">
        <v>25900</v>
      </c>
    </row>
    <row r="1333" spans="1:1" x14ac:dyDescent="0.25">
      <c r="A1333">
        <v>68500</v>
      </c>
    </row>
    <row r="1334" spans="1:1" x14ac:dyDescent="0.25">
      <c r="A1334">
        <v>57300</v>
      </c>
    </row>
    <row r="1335" spans="1:1" x14ac:dyDescent="0.25">
      <c r="A1335">
        <v>81000</v>
      </c>
    </row>
    <row r="1336" spans="1:1" x14ac:dyDescent="0.25">
      <c r="A1336">
        <v>71500</v>
      </c>
    </row>
    <row r="1337" spans="1:1" x14ac:dyDescent="0.25">
      <c r="A1337">
        <v>46600</v>
      </c>
    </row>
    <row r="1338" spans="1:1" x14ac:dyDescent="0.25">
      <c r="A1338">
        <v>22500</v>
      </c>
    </row>
    <row r="1339" spans="1:1" x14ac:dyDescent="0.25">
      <c r="A1339">
        <v>69999</v>
      </c>
    </row>
    <row r="1340" spans="1:1" x14ac:dyDescent="0.25">
      <c r="A1340">
        <v>63500</v>
      </c>
    </row>
    <row r="1341" spans="1:1" x14ac:dyDescent="0.25">
      <c r="A1341">
        <v>88900</v>
      </c>
    </row>
    <row r="1342" spans="1:1" x14ac:dyDescent="0.25">
      <c r="A1342">
        <v>66950</v>
      </c>
    </row>
    <row r="1343" spans="1:1" x14ac:dyDescent="0.25">
      <c r="A1343">
        <v>10500</v>
      </c>
    </row>
    <row r="1344" spans="1:1" x14ac:dyDescent="0.25">
      <c r="A1344">
        <v>18900</v>
      </c>
    </row>
    <row r="1345" spans="1:1" x14ac:dyDescent="0.25">
      <c r="A1345">
        <v>30900</v>
      </c>
    </row>
    <row r="1346" spans="1:1" x14ac:dyDescent="0.25">
      <c r="A1346">
        <v>22500</v>
      </c>
    </row>
    <row r="1347" spans="1:1" x14ac:dyDescent="0.25">
      <c r="A1347">
        <v>22790</v>
      </c>
    </row>
    <row r="1348" spans="1:1" x14ac:dyDescent="0.25">
      <c r="A1348">
        <v>19500</v>
      </c>
    </row>
    <row r="1349" spans="1:1" x14ac:dyDescent="0.25">
      <c r="A1349">
        <v>39999</v>
      </c>
    </row>
    <row r="1350" spans="1:1" x14ac:dyDescent="0.25">
      <c r="A1350">
        <v>47900</v>
      </c>
    </row>
    <row r="1351" spans="1:1" x14ac:dyDescent="0.25">
      <c r="A1351">
        <v>53500</v>
      </c>
    </row>
    <row r="1352" spans="1:1" x14ac:dyDescent="0.25">
      <c r="A1352">
        <v>22900</v>
      </c>
    </row>
    <row r="1353" spans="1:1" x14ac:dyDescent="0.25">
      <c r="A1353">
        <v>34900</v>
      </c>
    </row>
    <row r="1354" spans="1:1" x14ac:dyDescent="0.25">
      <c r="A1354">
        <v>45900</v>
      </c>
    </row>
    <row r="1355" spans="1:1" x14ac:dyDescent="0.25">
      <c r="A1355">
        <v>39900</v>
      </c>
    </row>
    <row r="1356" spans="1:1" x14ac:dyDescent="0.25">
      <c r="A1356">
        <v>44500</v>
      </c>
    </row>
    <row r="1357" spans="1:1" x14ac:dyDescent="0.25">
      <c r="A1357">
        <v>44900</v>
      </c>
    </row>
    <row r="1358" spans="1:1" x14ac:dyDescent="0.25">
      <c r="A1358">
        <v>49900</v>
      </c>
    </row>
    <row r="1359" spans="1:1" x14ac:dyDescent="0.25">
      <c r="A1359">
        <v>57900</v>
      </c>
    </row>
    <row r="1360" spans="1:1" x14ac:dyDescent="0.25">
      <c r="A1360">
        <v>52900</v>
      </c>
    </row>
    <row r="1361" spans="1:1" x14ac:dyDescent="0.25">
      <c r="A1361">
        <v>17500</v>
      </c>
    </row>
    <row r="1362" spans="1:1" x14ac:dyDescent="0.25">
      <c r="A1362">
        <v>56900</v>
      </c>
    </row>
    <row r="1363" spans="1:1" x14ac:dyDescent="0.25">
      <c r="A1363">
        <v>52900</v>
      </c>
    </row>
    <row r="1364" spans="1:1" x14ac:dyDescent="0.25">
      <c r="A1364">
        <v>24900</v>
      </c>
    </row>
    <row r="1365" spans="1:1" x14ac:dyDescent="0.25">
      <c r="A1365">
        <v>45000</v>
      </c>
    </row>
    <row r="1366" spans="1:1" x14ac:dyDescent="0.25">
      <c r="A1366">
        <v>56900</v>
      </c>
    </row>
    <row r="1367" spans="1:1" x14ac:dyDescent="0.25">
      <c r="A1367">
        <v>25900</v>
      </c>
    </row>
    <row r="1368" spans="1:1" x14ac:dyDescent="0.25">
      <c r="A1368">
        <v>15900</v>
      </c>
    </row>
    <row r="1369" spans="1:1" x14ac:dyDescent="0.25">
      <c r="A1369">
        <v>13500</v>
      </c>
    </row>
    <row r="1370" spans="1:1" x14ac:dyDescent="0.25">
      <c r="A1370">
        <v>18900</v>
      </c>
    </row>
    <row r="1371" spans="1:1" x14ac:dyDescent="0.25">
      <c r="A1371">
        <v>13900</v>
      </c>
    </row>
    <row r="1372" spans="1:1" x14ac:dyDescent="0.25">
      <c r="A1372">
        <v>19900</v>
      </c>
    </row>
    <row r="1373" spans="1:1" x14ac:dyDescent="0.25">
      <c r="A1373">
        <v>18650</v>
      </c>
    </row>
    <row r="1374" spans="1:1" x14ac:dyDescent="0.25">
      <c r="A1374">
        <v>20900</v>
      </c>
    </row>
    <row r="1375" spans="1:1" x14ac:dyDescent="0.25">
      <c r="A1375">
        <v>26500</v>
      </c>
    </row>
    <row r="1376" spans="1:1" x14ac:dyDescent="0.25">
      <c r="A1376">
        <v>39900</v>
      </c>
    </row>
    <row r="1377" spans="1:1" x14ac:dyDescent="0.25">
      <c r="A1377">
        <v>26500</v>
      </c>
    </row>
    <row r="1378" spans="1:1" x14ac:dyDescent="0.25">
      <c r="A1378">
        <v>34900</v>
      </c>
    </row>
    <row r="1379" spans="1:1" x14ac:dyDescent="0.25">
      <c r="A1379">
        <v>42900</v>
      </c>
    </row>
    <row r="1380" spans="1:1" x14ac:dyDescent="0.25">
      <c r="A1380">
        <v>25400</v>
      </c>
    </row>
    <row r="1381" spans="1:1" x14ac:dyDescent="0.25">
      <c r="A1381">
        <v>34800</v>
      </c>
    </row>
    <row r="1382" spans="1:1" x14ac:dyDescent="0.25">
      <c r="A1382">
        <v>24900</v>
      </c>
    </row>
    <row r="1383" spans="1:1" x14ac:dyDescent="0.25">
      <c r="A1383">
        <v>39900</v>
      </c>
    </row>
    <row r="1384" spans="1:1" x14ac:dyDescent="0.25">
      <c r="A1384">
        <v>15900</v>
      </c>
    </row>
    <row r="1385" spans="1:1" x14ac:dyDescent="0.25">
      <c r="A1385">
        <v>46560</v>
      </c>
    </row>
    <row r="1386" spans="1:1" x14ac:dyDescent="0.25">
      <c r="A1386">
        <v>31800</v>
      </c>
    </row>
    <row r="1387" spans="1:1" x14ac:dyDescent="0.25">
      <c r="A1387">
        <v>26600</v>
      </c>
    </row>
    <row r="1388" spans="1:1" x14ac:dyDescent="0.25">
      <c r="A1388">
        <v>16600</v>
      </c>
    </row>
    <row r="1389" spans="1:1" x14ac:dyDescent="0.25">
      <c r="A1389">
        <v>19900</v>
      </c>
    </row>
    <row r="1390" spans="1:1" x14ac:dyDescent="0.25">
      <c r="A1390">
        <v>48900</v>
      </c>
    </row>
    <row r="1391" spans="1:1" x14ac:dyDescent="0.25">
      <c r="A1391">
        <v>18900</v>
      </c>
    </row>
    <row r="1392" spans="1:1" x14ac:dyDescent="0.25">
      <c r="A1392">
        <v>26000</v>
      </c>
    </row>
    <row r="1393" spans="1:1" x14ac:dyDescent="0.25">
      <c r="A1393">
        <v>35900</v>
      </c>
    </row>
    <row r="1394" spans="1:1" x14ac:dyDescent="0.25">
      <c r="A1394">
        <v>25900</v>
      </c>
    </row>
    <row r="1395" spans="1:1" x14ac:dyDescent="0.25">
      <c r="A1395">
        <v>58500</v>
      </c>
    </row>
    <row r="1396" spans="1:1" x14ac:dyDescent="0.25">
      <c r="A1396">
        <v>62066</v>
      </c>
    </row>
    <row r="1397" spans="1:1" x14ac:dyDescent="0.25">
      <c r="A1397">
        <v>62886</v>
      </c>
    </row>
    <row r="1398" spans="1:1" x14ac:dyDescent="0.25">
      <c r="A1398">
        <v>59868</v>
      </c>
    </row>
    <row r="1399" spans="1:1" x14ac:dyDescent="0.25">
      <c r="A1399">
        <v>75111</v>
      </c>
    </row>
    <row r="1400" spans="1:1" x14ac:dyDescent="0.25">
      <c r="A1400">
        <v>75424</v>
      </c>
    </row>
    <row r="1401" spans="1:1" x14ac:dyDescent="0.25">
      <c r="A1401">
        <v>76039</v>
      </c>
    </row>
    <row r="1402" spans="1:1" x14ac:dyDescent="0.25">
      <c r="A1402">
        <v>80754</v>
      </c>
    </row>
    <row r="1403" spans="1:1" x14ac:dyDescent="0.25">
      <c r="A1403">
        <v>56900</v>
      </c>
    </row>
    <row r="1404" spans="1:1" x14ac:dyDescent="0.25">
      <c r="A1404">
        <v>90000</v>
      </c>
    </row>
    <row r="1405" spans="1:1" x14ac:dyDescent="0.25">
      <c r="A1405">
        <v>57400</v>
      </c>
    </row>
    <row r="1406" spans="1:1" x14ac:dyDescent="0.25">
      <c r="A1406">
        <v>47000</v>
      </c>
    </row>
    <row r="1407" spans="1:1" x14ac:dyDescent="0.25">
      <c r="A1407">
        <v>49150</v>
      </c>
    </row>
    <row r="1408" spans="1:1" x14ac:dyDescent="0.25">
      <c r="A1408">
        <v>69800</v>
      </c>
    </row>
    <row r="1409" spans="1:1" x14ac:dyDescent="0.25">
      <c r="A1409">
        <v>68900</v>
      </c>
    </row>
    <row r="1410" spans="1:1" x14ac:dyDescent="0.25">
      <c r="A1410">
        <v>49935</v>
      </c>
    </row>
    <row r="1411" spans="1:1" x14ac:dyDescent="0.25">
      <c r="A1411">
        <v>61500</v>
      </c>
    </row>
    <row r="1412" spans="1:1" x14ac:dyDescent="0.25">
      <c r="A1412">
        <v>65900</v>
      </c>
    </row>
    <row r="1413" spans="1:1" x14ac:dyDescent="0.25">
      <c r="A1413">
        <v>61900</v>
      </c>
    </row>
    <row r="1414" spans="1:1" x14ac:dyDescent="0.25">
      <c r="A1414">
        <v>84900</v>
      </c>
    </row>
    <row r="1415" spans="1:1" x14ac:dyDescent="0.25">
      <c r="A1415">
        <v>80200</v>
      </c>
    </row>
    <row r="1416" spans="1:1" x14ac:dyDescent="0.25">
      <c r="A1416">
        <v>81680</v>
      </c>
    </row>
    <row r="1417" spans="1:1" x14ac:dyDescent="0.25">
      <c r="A1417">
        <v>75900</v>
      </c>
    </row>
    <row r="1418" spans="1:1" x14ac:dyDescent="0.25">
      <c r="A1418">
        <v>84515</v>
      </c>
    </row>
    <row r="1419" spans="1:1" x14ac:dyDescent="0.25">
      <c r="A1419">
        <v>73900</v>
      </c>
    </row>
    <row r="1420" spans="1:1" x14ac:dyDescent="0.25">
      <c r="A1420">
        <v>84470</v>
      </c>
    </row>
    <row r="1421" spans="1:1" x14ac:dyDescent="0.25">
      <c r="A1421">
        <v>68900</v>
      </c>
    </row>
    <row r="1422" spans="1:1" x14ac:dyDescent="0.25">
      <c r="A1422">
        <v>73900</v>
      </c>
    </row>
    <row r="1423" spans="1:1" x14ac:dyDescent="0.25">
      <c r="A1423">
        <v>64800</v>
      </c>
    </row>
    <row r="1424" spans="1:1" x14ac:dyDescent="0.25">
      <c r="A1424">
        <v>67800</v>
      </c>
    </row>
    <row r="1425" spans="1:1" x14ac:dyDescent="0.25">
      <c r="A1425">
        <v>77200</v>
      </c>
    </row>
    <row r="1426" spans="1:1" x14ac:dyDescent="0.25">
      <c r="A1426">
        <v>61900</v>
      </c>
    </row>
    <row r="1427" spans="1:1" x14ac:dyDescent="0.25">
      <c r="A1427">
        <v>83700</v>
      </c>
    </row>
    <row r="1428" spans="1:1" x14ac:dyDescent="0.25">
      <c r="A1428">
        <v>70900</v>
      </c>
    </row>
    <row r="1429" spans="1:1" x14ac:dyDescent="0.25">
      <c r="A1429">
        <v>79600</v>
      </c>
    </row>
    <row r="1430" spans="1:1" x14ac:dyDescent="0.25">
      <c r="A1430">
        <v>57900</v>
      </c>
    </row>
    <row r="1431" spans="1:1" x14ac:dyDescent="0.25">
      <c r="A1431">
        <v>74440</v>
      </c>
    </row>
    <row r="1432" spans="1:1" x14ac:dyDescent="0.25">
      <c r="A1432">
        <v>63500</v>
      </c>
    </row>
    <row r="1433" spans="1:1" x14ac:dyDescent="0.25">
      <c r="A1433">
        <v>66900</v>
      </c>
    </row>
    <row r="1434" spans="1:1" x14ac:dyDescent="0.25">
      <c r="A1434">
        <v>83500</v>
      </c>
    </row>
    <row r="1435" spans="1:1" x14ac:dyDescent="0.25">
      <c r="A1435">
        <v>59900</v>
      </c>
    </row>
    <row r="1436" spans="1:1" x14ac:dyDescent="0.25">
      <c r="A1436">
        <v>63900</v>
      </c>
    </row>
    <row r="1437" spans="1:1" x14ac:dyDescent="0.25">
      <c r="A1437">
        <v>81500</v>
      </c>
    </row>
    <row r="1438" spans="1:1" x14ac:dyDescent="0.25">
      <c r="A1438">
        <v>83970</v>
      </c>
    </row>
    <row r="1439" spans="1:1" x14ac:dyDescent="0.25">
      <c r="A1439">
        <v>86700</v>
      </c>
    </row>
    <row r="1440" spans="1:1" x14ac:dyDescent="0.25">
      <c r="A1440">
        <v>59900</v>
      </c>
    </row>
    <row r="1441" spans="1:1" x14ac:dyDescent="0.25">
      <c r="A1441">
        <v>72800</v>
      </c>
    </row>
    <row r="1442" spans="1:1" x14ac:dyDescent="0.25">
      <c r="A1442">
        <v>65900</v>
      </c>
    </row>
    <row r="1443" spans="1:1" x14ac:dyDescent="0.25">
      <c r="A1443">
        <v>66900</v>
      </c>
    </row>
    <row r="1444" spans="1:1" x14ac:dyDescent="0.25">
      <c r="A1444">
        <v>73700</v>
      </c>
    </row>
    <row r="1445" spans="1:1" x14ac:dyDescent="0.25">
      <c r="A1445">
        <v>63900</v>
      </c>
    </row>
    <row r="1446" spans="1:1" x14ac:dyDescent="0.25">
      <c r="A1446">
        <v>41900</v>
      </c>
    </row>
    <row r="1447" spans="1:1" x14ac:dyDescent="0.25">
      <c r="A1447">
        <v>39800</v>
      </c>
    </row>
    <row r="1448" spans="1:1" x14ac:dyDescent="0.25">
      <c r="A1448">
        <v>28900</v>
      </c>
    </row>
    <row r="1449" spans="1:1" x14ac:dyDescent="0.25">
      <c r="A1449">
        <v>49900</v>
      </c>
    </row>
    <row r="1450" spans="1:1" x14ac:dyDescent="0.25">
      <c r="A1450">
        <v>43900</v>
      </c>
    </row>
    <row r="1451" spans="1:1" x14ac:dyDescent="0.25">
      <c r="A1451">
        <v>45900</v>
      </c>
    </row>
    <row r="1452" spans="1:1" x14ac:dyDescent="0.25">
      <c r="A1452">
        <v>50500</v>
      </c>
    </row>
    <row r="1453" spans="1:1" x14ac:dyDescent="0.25">
      <c r="A1453">
        <v>53900</v>
      </c>
    </row>
    <row r="1454" spans="1:1" x14ac:dyDescent="0.25">
      <c r="A1454">
        <v>49900</v>
      </c>
    </row>
    <row r="1455" spans="1:1" x14ac:dyDescent="0.25">
      <c r="A1455">
        <v>54900</v>
      </c>
    </row>
    <row r="1456" spans="1:1" x14ac:dyDescent="0.25">
      <c r="A1456">
        <v>67900</v>
      </c>
    </row>
    <row r="1457" spans="1:1" x14ac:dyDescent="0.25">
      <c r="A1457">
        <v>53900</v>
      </c>
    </row>
    <row r="1458" spans="1:1" x14ac:dyDescent="0.25">
      <c r="A1458">
        <v>55890</v>
      </c>
    </row>
    <row r="1459" spans="1:1" x14ac:dyDescent="0.25">
      <c r="A1459">
        <v>44900</v>
      </c>
    </row>
    <row r="1460" spans="1:1" x14ac:dyDescent="0.25">
      <c r="A1460">
        <v>65800</v>
      </c>
    </row>
    <row r="1461" spans="1:1" x14ac:dyDescent="0.25">
      <c r="A1461">
        <v>42800</v>
      </c>
    </row>
    <row r="1462" spans="1:1" x14ac:dyDescent="0.25">
      <c r="A1462">
        <v>74900</v>
      </c>
    </row>
    <row r="1463" spans="1:1" x14ac:dyDescent="0.25">
      <c r="A1463">
        <v>64640</v>
      </c>
    </row>
    <row r="1464" spans="1:1" x14ac:dyDescent="0.25">
      <c r="A1464">
        <v>51900</v>
      </c>
    </row>
    <row r="1465" spans="1:1" x14ac:dyDescent="0.25">
      <c r="A1465">
        <v>58900</v>
      </c>
    </row>
    <row r="1466" spans="1:1" x14ac:dyDescent="0.25">
      <c r="A1466">
        <v>59900</v>
      </c>
    </row>
    <row r="1467" spans="1:1" x14ac:dyDescent="0.25">
      <c r="A1467">
        <v>62680</v>
      </c>
    </row>
    <row r="1468" spans="1:1" x14ac:dyDescent="0.25">
      <c r="A1468">
        <v>53900</v>
      </c>
    </row>
    <row r="1469" spans="1:1" x14ac:dyDescent="0.25">
      <c r="A1469">
        <v>53900</v>
      </c>
    </row>
    <row r="1470" spans="1:1" x14ac:dyDescent="0.25">
      <c r="A1470">
        <v>65300</v>
      </c>
    </row>
    <row r="1471" spans="1:1" x14ac:dyDescent="0.25">
      <c r="A1471">
        <v>50100</v>
      </c>
    </row>
    <row r="1472" spans="1:1" x14ac:dyDescent="0.25">
      <c r="A1472">
        <v>65700</v>
      </c>
    </row>
    <row r="1473" spans="1:1" x14ac:dyDescent="0.25">
      <c r="A1473">
        <v>35800</v>
      </c>
    </row>
    <row r="1474" spans="1:1" x14ac:dyDescent="0.25">
      <c r="A1474">
        <v>60900</v>
      </c>
    </row>
    <row r="1475" spans="1:1" x14ac:dyDescent="0.25">
      <c r="A1475">
        <v>49850</v>
      </c>
    </row>
    <row r="1476" spans="1:1" x14ac:dyDescent="0.25">
      <c r="A1476">
        <v>54400</v>
      </c>
    </row>
    <row r="1477" spans="1:1" x14ac:dyDescent="0.25">
      <c r="A1477">
        <v>59900</v>
      </c>
    </row>
    <row r="1478" spans="1:1" x14ac:dyDescent="0.25">
      <c r="A1478">
        <v>57000</v>
      </c>
    </row>
    <row r="1479" spans="1:1" x14ac:dyDescent="0.25">
      <c r="A1479">
        <v>59900</v>
      </c>
    </row>
    <row r="1480" spans="1:1" x14ac:dyDescent="0.25">
      <c r="A1480">
        <v>38900</v>
      </c>
    </row>
    <row r="1481" spans="1:1" x14ac:dyDescent="0.25">
      <c r="A1481">
        <v>43700</v>
      </c>
    </row>
    <row r="1482" spans="1:1" x14ac:dyDescent="0.25">
      <c r="A1482">
        <v>43999</v>
      </c>
    </row>
    <row r="1483" spans="1:1" x14ac:dyDescent="0.25">
      <c r="A1483">
        <v>43900</v>
      </c>
    </row>
    <row r="1484" spans="1:1" x14ac:dyDescent="0.25">
      <c r="A1484">
        <v>51900</v>
      </c>
    </row>
    <row r="1485" spans="1:1" x14ac:dyDescent="0.25">
      <c r="A1485">
        <v>46500</v>
      </c>
    </row>
    <row r="1486" spans="1:1" x14ac:dyDescent="0.25">
      <c r="A1486">
        <v>47900</v>
      </c>
    </row>
    <row r="1487" spans="1:1" x14ac:dyDescent="0.25">
      <c r="A1487">
        <v>46400</v>
      </c>
    </row>
    <row r="1488" spans="1:1" x14ac:dyDescent="0.25">
      <c r="A1488">
        <v>43500</v>
      </c>
    </row>
    <row r="1489" spans="1:1" x14ac:dyDescent="0.25">
      <c r="A1489">
        <v>43600</v>
      </c>
    </row>
    <row r="1490" spans="1:1" x14ac:dyDescent="0.25">
      <c r="A1490">
        <v>67900</v>
      </c>
    </row>
    <row r="1491" spans="1:1" x14ac:dyDescent="0.25">
      <c r="A1491">
        <v>33800</v>
      </c>
    </row>
    <row r="1492" spans="1:1" x14ac:dyDescent="0.25">
      <c r="A1492">
        <v>64600</v>
      </c>
    </row>
    <row r="1493" spans="1:1" x14ac:dyDescent="0.25">
      <c r="A1493">
        <v>55890</v>
      </c>
    </row>
    <row r="1494" spans="1:1" x14ac:dyDescent="0.25">
      <c r="A1494">
        <v>59500</v>
      </c>
    </row>
    <row r="1495" spans="1:1" x14ac:dyDescent="0.25">
      <c r="A1495">
        <v>55300</v>
      </c>
    </row>
    <row r="1496" spans="1:1" x14ac:dyDescent="0.25">
      <c r="A1496">
        <v>61200</v>
      </c>
    </row>
    <row r="1497" spans="1:1" x14ac:dyDescent="0.25">
      <c r="A1497">
        <v>42900</v>
      </c>
    </row>
    <row r="1498" spans="1:1" x14ac:dyDescent="0.25">
      <c r="A1498">
        <v>45900</v>
      </c>
    </row>
    <row r="1499" spans="1:1" x14ac:dyDescent="0.25">
      <c r="A1499">
        <v>35800</v>
      </c>
    </row>
    <row r="1500" spans="1:1" x14ac:dyDescent="0.25">
      <c r="A1500">
        <v>58800</v>
      </c>
    </row>
    <row r="1501" spans="1:1" x14ac:dyDescent="0.25">
      <c r="A1501">
        <v>61900</v>
      </c>
    </row>
    <row r="1502" spans="1:1" x14ac:dyDescent="0.25">
      <c r="A1502">
        <v>57980</v>
      </c>
    </row>
    <row r="1503" spans="1:1" x14ac:dyDescent="0.25">
      <c r="A1503">
        <v>47999</v>
      </c>
    </row>
    <row r="1504" spans="1:1" x14ac:dyDescent="0.25">
      <c r="A1504">
        <v>43800</v>
      </c>
    </row>
    <row r="1505" spans="1:1" x14ac:dyDescent="0.25">
      <c r="A1505">
        <v>63330</v>
      </c>
    </row>
    <row r="1506" spans="1:1" x14ac:dyDescent="0.25">
      <c r="A1506">
        <v>44900</v>
      </c>
    </row>
    <row r="1507" spans="1:1" x14ac:dyDescent="0.25">
      <c r="A1507">
        <v>48800</v>
      </c>
    </row>
    <row r="1508" spans="1:1" x14ac:dyDescent="0.25">
      <c r="A1508">
        <v>62660</v>
      </c>
    </row>
    <row r="1509" spans="1:1" x14ac:dyDescent="0.25">
      <c r="A1509">
        <v>48900</v>
      </c>
    </row>
    <row r="1510" spans="1:1" x14ac:dyDescent="0.25">
      <c r="A1510">
        <v>35790</v>
      </c>
    </row>
    <row r="1511" spans="1:1" x14ac:dyDescent="0.25">
      <c r="A1511">
        <v>40900</v>
      </c>
    </row>
    <row r="1512" spans="1:1" x14ac:dyDescent="0.25">
      <c r="A1512">
        <v>44900</v>
      </c>
    </row>
    <row r="1513" spans="1:1" x14ac:dyDescent="0.25">
      <c r="A1513">
        <v>37800</v>
      </c>
    </row>
    <row r="1514" spans="1:1" x14ac:dyDescent="0.25">
      <c r="A1514">
        <v>55900</v>
      </c>
    </row>
    <row r="1515" spans="1:1" x14ac:dyDescent="0.25">
      <c r="A1515">
        <v>53000</v>
      </c>
    </row>
    <row r="1516" spans="1:1" x14ac:dyDescent="0.25">
      <c r="A1516">
        <v>58800</v>
      </c>
    </row>
    <row r="1517" spans="1:1" x14ac:dyDescent="0.25">
      <c r="A1517">
        <v>49900</v>
      </c>
    </row>
    <row r="1518" spans="1:1" x14ac:dyDescent="0.25">
      <c r="A1518">
        <v>47900</v>
      </c>
    </row>
    <row r="1519" spans="1:1" x14ac:dyDescent="0.25">
      <c r="A1519">
        <v>53600</v>
      </c>
    </row>
    <row r="1520" spans="1:1" x14ac:dyDescent="0.25">
      <c r="A1520">
        <v>42900</v>
      </c>
    </row>
    <row r="1521" spans="1:1" x14ac:dyDescent="0.25">
      <c r="A1521">
        <v>48900</v>
      </c>
    </row>
    <row r="1522" spans="1:1" x14ac:dyDescent="0.25">
      <c r="A1522">
        <v>56900</v>
      </c>
    </row>
    <row r="1523" spans="1:1" x14ac:dyDescent="0.25">
      <c r="A1523">
        <v>49900</v>
      </c>
    </row>
    <row r="1524" spans="1:1" x14ac:dyDescent="0.25">
      <c r="A1524">
        <v>48500</v>
      </c>
    </row>
    <row r="1525" spans="1:1" x14ac:dyDescent="0.25">
      <c r="A1525">
        <v>58900</v>
      </c>
    </row>
    <row r="1526" spans="1:1" x14ac:dyDescent="0.25">
      <c r="A1526">
        <v>61500</v>
      </c>
    </row>
    <row r="1527" spans="1:1" x14ac:dyDescent="0.25">
      <c r="A1527">
        <v>51900</v>
      </c>
    </row>
    <row r="1528" spans="1:1" x14ac:dyDescent="0.25">
      <c r="A1528">
        <v>69900</v>
      </c>
    </row>
    <row r="1529" spans="1:1" x14ac:dyDescent="0.25">
      <c r="A1529">
        <v>75400</v>
      </c>
    </row>
    <row r="1530" spans="1:1" x14ac:dyDescent="0.25">
      <c r="A1530">
        <v>77300</v>
      </c>
    </row>
    <row r="1531" spans="1:1" x14ac:dyDescent="0.25">
      <c r="A1531">
        <v>74200</v>
      </c>
    </row>
    <row r="1532" spans="1:1" x14ac:dyDescent="0.25">
      <c r="A1532">
        <v>69300</v>
      </c>
    </row>
    <row r="1533" spans="1:1" x14ac:dyDescent="0.25">
      <c r="A1533">
        <v>64490</v>
      </c>
    </row>
    <row r="1534" spans="1:1" x14ac:dyDescent="0.25">
      <c r="A1534">
        <v>64300</v>
      </c>
    </row>
    <row r="1535" spans="1:1" x14ac:dyDescent="0.25">
      <c r="A1535">
        <v>66600</v>
      </c>
    </row>
    <row r="1536" spans="1:1" x14ac:dyDescent="0.25">
      <c r="A1536">
        <v>66500</v>
      </c>
    </row>
    <row r="1537" spans="1:1" x14ac:dyDescent="0.25">
      <c r="A1537">
        <v>65600</v>
      </c>
    </row>
    <row r="1538" spans="1:1" x14ac:dyDescent="0.25">
      <c r="A1538">
        <v>63900</v>
      </c>
    </row>
    <row r="1539" spans="1:1" x14ac:dyDescent="0.25">
      <c r="A1539">
        <v>78900</v>
      </c>
    </row>
    <row r="1540" spans="1:1" x14ac:dyDescent="0.25">
      <c r="A1540">
        <v>54900</v>
      </c>
    </row>
    <row r="1541" spans="1:1" x14ac:dyDescent="0.25">
      <c r="A1541">
        <v>54900</v>
      </c>
    </row>
    <row r="1542" spans="1:1" x14ac:dyDescent="0.25">
      <c r="A1542">
        <v>72500</v>
      </c>
    </row>
    <row r="1543" spans="1:1" x14ac:dyDescent="0.25">
      <c r="A1543">
        <v>67900</v>
      </c>
    </row>
    <row r="1544" spans="1:1" x14ac:dyDescent="0.25">
      <c r="A1544">
        <v>72230</v>
      </c>
    </row>
    <row r="1545" spans="1:1" x14ac:dyDescent="0.25">
      <c r="A1545">
        <v>49900</v>
      </c>
    </row>
    <row r="1546" spans="1:1" x14ac:dyDescent="0.25">
      <c r="A1546">
        <v>66500</v>
      </c>
    </row>
    <row r="1547" spans="1:1" x14ac:dyDescent="0.25">
      <c r="A1547">
        <v>50200</v>
      </c>
    </row>
    <row r="1548" spans="1:1" x14ac:dyDescent="0.25">
      <c r="A1548">
        <v>45300</v>
      </c>
    </row>
    <row r="1549" spans="1:1" x14ac:dyDescent="0.25">
      <c r="A1549">
        <v>52750</v>
      </c>
    </row>
    <row r="1550" spans="1:1" x14ac:dyDescent="0.25">
      <c r="A1550">
        <v>49800</v>
      </c>
    </row>
    <row r="1551" spans="1:1" x14ac:dyDescent="0.25">
      <c r="A1551">
        <v>44900</v>
      </c>
    </row>
    <row r="1552" spans="1:1" x14ac:dyDescent="0.25">
      <c r="A1552">
        <v>57900</v>
      </c>
    </row>
    <row r="1553" spans="1:1" x14ac:dyDescent="0.25">
      <c r="A1553">
        <v>47400</v>
      </c>
    </row>
    <row r="1554" spans="1:1" x14ac:dyDescent="0.25">
      <c r="A1554">
        <v>56500</v>
      </c>
    </row>
    <row r="1555" spans="1:1" x14ac:dyDescent="0.25">
      <c r="A1555">
        <v>47300</v>
      </c>
    </row>
    <row r="1556" spans="1:1" x14ac:dyDescent="0.25">
      <c r="A1556">
        <v>59800</v>
      </c>
    </row>
    <row r="1557" spans="1:1" x14ac:dyDescent="0.25">
      <c r="A1557">
        <v>66800</v>
      </c>
    </row>
    <row r="1558" spans="1:1" x14ac:dyDescent="0.25">
      <c r="A1558">
        <v>65800</v>
      </c>
    </row>
    <row r="1559" spans="1:1" x14ac:dyDescent="0.25">
      <c r="A1559">
        <v>62800</v>
      </c>
    </row>
    <row r="1560" spans="1:1" x14ac:dyDescent="0.25">
      <c r="A1560">
        <v>59900</v>
      </c>
    </row>
    <row r="1561" spans="1:1" x14ac:dyDescent="0.25">
      <c r="A1561">
        <v>79900</v>
      </c>
    </row>
    <row r="1562" spans="1:1" x14ac:dyDescent="0.25">
      <c r="A1562">
        <v>64800</v>
      </c>
    </row>
    <row r="1563" spans="1:1" x14ac:dyDescent="0.25">
      <c r="A1563">
        <v>59500</v>
      </c>
    </row>
    <row r="1564" spans="1:1" x14ac:dyDescent="0.25">
      <c r="A1564">
        <v>67890</v>
      </c>
    </row>
    <row r="1565" spans="1:1" x14ac:dyDescent="0.25">
      <c r="A1565">
        <v>65900</v>
      </c>
    </row>
    <row r="1566" spans="1:1" x14ac:dyDescent="0.25">
      <c r="A1566">
        <v>62890</v>
      </c>
    </row>
    <row r="1567" spans="1:1" x14ac:dyDescent="0.25">
      <c r="A1567">
        <v>69500</v>
      </c>
    </row>
    <row r="1568" spans="1:1" x14ac:dyDescent="0.25">
      <c r="A1568">
        <v>68800</v>
      </c>
    </row>
    <row r="1569" spans="1:1" x14ac:dyDescent="0.25">
      <c r="A1569">
        <v>67777</v>
      </c>
    </row>
    <row r="1570" spans="1:1" x14ac:dyDescent="0.25">
      <c r="A1570">
        <v>69900</v>
      </c>
    </row>
    <row r="1571" spans="1:1" x14ac:dyDescent="0.25">
      <c r="A1571">
        <v>67900</v>
      </c>
    </row>
    <row r="1572" spans="1:1" x14ac:dyDescent="0.25">
      <c r="A1572">
        <v>69900</v>
      </c>
    </row>
    <row r="1573" spans="1:1" x14ac:dyDescent="0.25">
      <c r="A1573">
        <v>69600</v>
      </c>
    </row>
    <row r="1574" spans="1:1" x14ac:dyDescent="0.25">
      <c r="A1574">
        <v>68900</v>
      </c>
    </row>
    <row r="1575" spans="1:1" x14ac:dyDescent="0.25">
      <c r="A1575">
        <v>66900</v>
      </c>
    </row>
    <row r="1576" spans="1:1" x14ac:dyDescent="0.25">
      <c r="A1576">
        <v>84400</v>
      </c>
    </row>
    <row r="1577" spans="1:1" x14ac:dyDescent="0.25">
      <c r="A1577">
        <v>61900</v>
      </c>
    </row>
    <row r="1578" spans="1:1" x14ac:dyDescent="0.25">
      <c r="A1578">
        <v>79990</v>
      </c>
    </row>
    <row r="1579" spans="1:1" x14ac:dyDescent="0.25">
      <c r="A1579">
        <v>68900</v>
      </c>
    </row>
    <row r="1580" spans="1:1" x14ac:dyDescent="0.25">
      <c r="A1580">
        <v>48900</v>
      </c>
    </row>
    <row r="1581" spans="1:1" x14ac:dyDescent="0.25">
      <c r="A1581">
        <v>47900</v>
      </c>
    </row>
    <row r="1582" spans="1:1" x14ac:dyDescent="0.25">
      <c r="A1582">
        <v>69900</v>
      </c>
    </row>
    <row r="1583" spans="1:1" x14ac:dyDescent="0.25">
      <c r="A1583">
        <v>59800</v>
      </c>
    </row>
    <row r="1584" spans="1:1" x14ac:dyDescent="0.25">
      <c r="A1584">
        <v>47900</v>
      </c>
    </row>
    <row r="1585" spans="1:1" x14ac:dyDescent="0.25">
      <c r="A1585">
        <v>59900</v>
      </c>
    </row>
    <row r="1586" spans="1:1" x14ac:dyDescent="0.25">
      <c r="A1586">
        <v>59900</v>
      </c>
    </row>
    <row r="1587" spans="1:1" x14ac:dyDescent="0.25">
      <c r="A1587">
        <v>65900</v>
      </c>
    </row>
    <row r="1588" spans="1:1" x14ac:dyDescent="0.25">
      <c r="A1588">
        <v>59500</v>
      </c>
    </row>
    <row r="1589" spans="1:1" x14ac:dyDescent="0.25">
      <c r="A1589">
        <v>59900</v>
      </c>
    </row>
    <row r="1590" spans="1:1" x14ac:dyDescent="0.25">
      <c r="A1590">
        <v>72600</v>
      </c>
    </row>
    <row r="1591" spans="1:1" x14ac:dyDescent="0.25">
      <c r="A1591">
        <v>35900</v>
      </c>
    </row>
    <row r="1592" spans="1:1" x14ac:dyDescent="0.25">
      <c r="A1592">
        <v>64999</v>
      </c>
    </row>
    <row r="1593" spans="1:1" x14ac:dyDescent="0.25">
      <c r="A1593">
        <v>53500</v>
      </c>
    </row>
    <row r="1594" spans="1:1" x14ac:dyDescent="0.25">
      <c r="A1594">
        <v>54900</v>
      </c>
    </row>
    <row r="1595" spans="1:1" x14ac:dyDescent="0.25">
      <c r="A1595">
        <v>51900</v>
      </c>
    </row>
    <row r="1596" spans="1:1" x14ac:dyDescent="0.25">
      <c r="A1596">
        <v>55800</v>
      </c>
    </row>
    <row r="1597" spans="1:1" x14ac:dyDescent="0.25">
      <c r="A1597">
        <v>68800</v>
      </c>
    </row>
    <row r="1598" spans="1:1" x14ac:dyDescent="0.25">
      <c r="A1598">
        <v>56500</v>
      </c>
    </row>
    <row r="1599" spans="1:1" x14ac:dyDescent="0.25">
      <c r="A1599">
        <v>67600</v>
      </c>
    </row>
    <row r="1600" spans="1:1" x14ac:dyDescent="0.25">
      <c r="A1600">
        <v>63600</v>
      </c>
    </row>
    <row r="1601" spans="1:1" x14ac:dyDescent="0.25">
      <c r="A1601">
        <v>66900</v>
      </c>
    </row>
    <row r="1602" spans="1:1" x14ac:dyDescent="0.25">
      <c r="A1602">
        <v>63300</v>
      </c>
    </row>
    <row r="1603" spans="1:1" x14ac:dyDescent="0.25">
      <c r="A1603">
        <v>60720</v>
      </c>
    </row>
    <row r="1604" spans="1:1" x14ac:dyDescent="0.25">
      <c r="A1604">
        <v>43900</v>
      </c>
    </row>
    <row r="1605" spans="1:1" x14ac:dyDescent="0.25">
      <c r="A1605">
        <v>66500</v>
      </c>
    </row>
    <row r="1606" spans="1:1" x14ac:dyDescent="0.25">
      <c r="A1606">
        <v>47900</v>
      </c>
    </row>
    <row r="1607" spans="1:1" x14ac:dyDescent="0.25">
      <c r="A1607">
        <v>54900</v>
      </c>
    </row>
    <row r="1608" spans="1:1" x14ac:dyDescent="0.25">
      <c r="A1608">
        <v>49985</v>
      </c>
    </row>
    <row r="1609" spans="1:1" x14ac:dyDescent="0.25">
      <c r="A1609">
        <v>63648</v>
      </c>
    </row>
    <row r="1610" spans="1:1" x14ac:dyDescent="0.25">
      <c r="A1610">
        <v>57830</v>
      </c>
    </row>
    <row r="1611" spans="1:1" x14ac:dyDescent="0.25">
      <c r="A1611">
        <v>52000</v>
      </c>
    </row>
    <row r="1612" spans="1:1" x14ac:dyDescent="0.25">
      <c r="A1612">
        <v>46000</v>
      </c>
    </row>
    <row r="1613" spans="1:1" x14ac:dyDescent="0.25">
      <c r="A1613">
        <v>62900</v>
      </c>
    </row>
    <row r="1614" spans="1:1" x14ac:dyDescent="0.25">
      <c r="A1614">
        <v>6800</v>
      </c>
    </row>
    <row r="1615" spans="1:1" x14ac:dyDescent="0.25">
      <c r="A1615">
        <v>6900</v>
      </c>
    </row>
    <row r="1616" spans="1:1" x14ac:dyDescent="0.25">
      <c r="A1616">
        <v>6900</v>
      </c>
    </row>
    <row r="1617" spans="1:1" x14ac:dyDescent="0.25">
      <c r="A1617">
        <v>6900</v>
      </c>
    </row>
    <row r="1618" spans="1:1" x14ac:dyDescent="0.25">
      <c r="A1618">
        <v>6900</v>
      </c>
    </row>
    <row r="1619" spans="1:1" x14ac:dyDescent="0.25">
      <c r="A1619">
        <v>6990</v>
      </c>
    </row>
    <row r="1620" spans="1:1" x14ac:dyDescent="0.25">
      <c r="A1620">
        <v>8900</v>
      </c>
    </row>
    <row r="1621" spans="1:1" x14ac:dyDescent="0.25">
      <c r="A1621">
        <v>5900</v>
      </c>
    </row>
    <row r="1622" spans="1:1" x14ac:dyDescent="0.25">
      <c r="A1622">
        <v>5900</v>
      </c>
    </row>
    <row r="1623" spans="1:1" x14ac:dyDescent="0.25">
      <c r="A1623">
        <v>12900</v>
      </c>
    </row>
    <row r="1624" spans="1:1" x14ac:dyDescent="0.25">
      <c r="A1624">
        <v>7800</v>
      </c>
    </row>
    <row r="1625" spans="1:1" x14ac:dyDescent="0.25">
      <c r="A1625">
        <v>6500</v>
      </c>
    </row>
    <row r="1626" spans="1:1" x14ac:dyDescent="0.25">
      <c r="A1626">
        <v>8999</v>
      </c>
    </row>
    <row r="1627" spans="1:1" x14ac:dyDescent="0.25">
      <c r="A1627">
        <v>7300</v>
      </c>
    </row>
    <row r="1628" spans="1:1" x14ac:dyDescent="0.25">
      <c r="A1628">
        <v>7900</v>
      </c>
    </row>
    <row r="1629" spans="1:1" x14ac:dyDescent="0.25">
      <c r="A1629">
        <v>11900</v>
      </c>
    </row>
    <row r="1630" spans="1:1" x14ac:dyDescent="0.25">
      <c r="A1630">
        <v>5999</v>
      </c>
    </row>
    <row r="1631" spans="1:1" x14ac:dyDescent="0.25">
      <c r="A1631">
        <v>6900</v>
      </c>
    </row>
    <row r="1632" spans="1:1" x14ac:dyDescent="0.25">
      <c r="A1632">
        <v>7900</v>
      </c>
    </row>
    <row r="1633" spans="1:1" x14ac:dyDescent="0.25">
      <c r="A1633">
        <v>8900</v>
      </c>
    </row>
    <row r="1634" spans="1:1" x14ac:dyDescent="0.25">
      <c r="A1634">
        <v>7700</v>
      </c>
    </row>
    <row r="1635" spans="1:1" x14ac:dyDescent="0.25">
      <c r="A1635">
        <v>13900</v>
      </c>
    </row>
    <row r="1636" spans="1:1" x14ac:dyDescent="0.25">
      <c r="A1636">
        <v>15990</v>
      </c>
    </row>
    <row r="1637" spans="1:1" x14ac:dyDescent="0.25">
      <c r="A1637">
        <v>12500</v>
      </c>
    </row>
    <row r="1638" spans="1:1" x14ac:dyDescent="0.25">
      <c r="A1638">
        <v>6999</v>
      </c>
    </row>
    <row r="1639" spans="1:1" x14ac:dyDescent="0.25">
      <c r="A1639">
        <v>7900</v>
      </c>
    </row>
    <row r="1640" spans="1:1" x14ac:dyDescent="0.25">
      <c r="A1640">
        <v>10900</v>
      </c>
    </row>
    <row r="1641" spans="1:1" x14ac:dyDescent="0.25">
      <c r="A1641">
        <v>12000</v>
      </c>
    </row>
    <row r="1642" spans="1:1" x14ac:dyDescent="0.25">
      <c r="A1642">
        <v>18000</v>
      </c>
    </row>
    <row r="1643" spans="1:1" x14ac:dyDescent="0.25">
      <c r="A1643">
        <v>9500</v>
      </c>
    </row>
    <row r="1644" spans="1:1" x14ac:dyDescent="0.25">
      <c r="A1644">
        <v>24500</v>
      </c>
    </row>
    <row r="1645" spans="1:1" x14ac:dyDescent="0.25">
      <c r="A1645">
        <v>14900</v>
      </c>
    </row>
    <row r="1646" spans="1:1" x14ac:dyDescent="0.25">
      <c r="A1646">
        <v>9500</v>
      </c>
    </row>
    <row r="1647" spans="1:1" x14ac:dyDescent="0.25">
      <c r="A1647">
        <v>25900</v>
      </c>
    </row>
    <row r="1648" spans="1:1" x14ac:dyDescent="0.25">
      <c r="A1648">
        <v>6900</v>
      </c>
    </row>
    <row r="1649" spans="1:1" x14ac:dyDescent="0.25">
      <c r="A1649">
        <v>4990</v>
      </c>
    </row>
    <row r="1650" spans="1:1" x14ac:dyDescent="0.25">
      <c r="A1650">
        <v>5700</v>
      </c>
    </row>
    <row r="1651" spans="1:1" x14ac:dyDescent="0.25">
      <c r="A1651">
        <v>12900</v>
      </c>
    </row>
    <row r="1652" spans="1:1" x14ac:dyDescent="0.25">
      <c r="A1652">
        <v>10500</v>
      </c>
    </row>
    <row r="1653" spans="1:1" x14ac:dyDescent="0.25">
      <c r="A1653">
        <v>9900</v>
      </c>
    </row>
    <row r="1654" spans="1:1" x14ac:dyDescent="0.25">
      <c r="A1654">
        <v>6666</v>
      </c>
    </row>
    <row r="1655" spans="1:1" x14ac:dyDescent="0.25">
      <c r="A1655">
        <v>17900</v>
      </c>
    </row>
    <row r="1656" spans="1:1" x14ac:dyDescent="0.25">
      <c r="A1656">
        <v>6900</v>
      </c>
    </row>
    <row r="1657" spans="1:1" x14ac:dyDescent="0.25">
      <c r="A1657">
        <v>6600</v>
      </c>
    </row>
    <row r="1658" spans="1:1" x14ac:dyDescent="0.25">
      <c r="A1658">
        <v>5500</v>
      </c>
    </row>
    <row r="1659" spans="1:1" x14ac:dyDescent="0.25">
      <c r="A1659">
        <v>5900</v>
      </c>
    </row>
    <row r="1660" spans="1:1" x14ac:dyDescent="0.25">
      <c r="A1660">
        <v>7490</v>
      </c>
    </row>
    <row r="1661" spans="1:1" x14ac:dyDescent="0.25">
      <c r="A1661">
        <v>6950</v>
      </c>
    </row>
    <row r="1662" spans="1:1" x14ac:dyDescent="0.25">
      <c r="A1662">
        <v>7287</v>
      </c>
    </row>
    <row r="1663" spans="1:1" x14ac:dyDescent="0.25">
      <c r="A1663">
        <v>7500</v>
      </c>
    </row>
    <row r="1664" spans="1:1" x14ac:dyDescent="0.25">
      <c r="A1664">
        <v>8500</v>
      </c>
    </row>
    <row r="1665" spans="1:1" x14ac:dyDescent="0.25">
      <c r="A1665">
        <v>7900</v>
      </c>
    </row>
    <row r="1666" spans="1:1" x14ac:dyDescent="0.25">
      <c r="A1666">
        <v>7500</v>
      </c>
    </row>
    <row r="1667" spans="1:1" x14ac:dyDescent="0.25">
      <c r="A1667">
        <v>6900</v>
      </c>
    </row>
    <row r="1668" spans="1:1" x14ac:dyDescent="0.25">
      <c r="A1668">
        <v>16900</v>
      </c>
    </row>
    <row r="1669" spans="1:1" x14ac:dyDescent="0.25">
      <c r="A1669">
        <v>8900</v>
      </c>
    </row>
    <row r="1670" spans="1:1" x14ac:dyDescent="0.25">
      <c r="A1670">
        <v>54900</v>
      </c>
    </row>
    <row r="1671" spans="1:1" x14ac:dyDescent="0.25">
      <c r="A1671">
        <v>87900</v>
      </c>
    </row>
    <row r="1672" spans="1:1" x14ac:dyDescent="0.25">
      <c r="A1672">
        <v>47500</v>
      </c>
    </row>
    <row r="1673" spans="1:1" x14ac:dyDescent="0.25">
      <c r="A1673">
        <v>86900</v>
      </c>
    </row>
    <row r="1674" spans="1:1" x14ac:dyDescent="0.25">
      <c r="A1674">
        <v>3500</v>
      </c>
    </row>
    <row r="1675" spans="1:1" x14ac:dyDescent="0.25">
      <c r="A1675">
        <v>13900</v>
      </c>
    </row>
    <row r="1676" spans="1:1" x14ac:dyDescent="0.25">
      <c r="A1676">
        <v>4900</v>
      </c>
    </row>
    <row r="1677" spans="1:1" x14ac:dyDescent="0.25">
      <c r="A1677">
        <v>5900</v>
      </c>
    </row>
    <row r="1678" spans="1:1" x14ac:dyDescent="0.25">
      <c r="A1678">
        <v>3900</v>
      </c>
    </row>
    <row r="1679" spans="1:1" x14ac:dyDescent="0.25">
      <c r="A1679">
        <v>6900</v>
      </c>
    </row>
    <row r="1680" spans="1:1" x14ac:dyDescent="0.25">
      <c r="A1680">
        <v>4000</v>
      </c>
    </row>
    <row r="1681" spans="1:1" x14ac:dyDescent="0.25">
      <c r="A1681">
        <v>4500</v>
      </c>
    </row>
    <row r="1682" spans="1:1" x14ac:dyDescent="0.25">
      <c r="A1682">
        <v>5999</v>
      </c>
    </row>
    <row r="1683" spans="1:1" x14ac:dyDescent="0.25">
      <c r="A1683">
        <v>5899</v>
      </c>
    </row>
    <row r="1684" spans="1:1" x14ac:dyDescent="0.25">
      <c r="A1684">
        <v>9900</v>
      </c>
    </row>
    <row r="1685" spans="1:1" x14ac:dyDescent="0.25">
      <c r="A1685">
        <v>6900</v>
      </c>
    </row>
    <row r="1686" spans="1:1" x14ac:dyDescent="0.25">
      <c r="A1686">
        <v>13993</v>
      </c>
    </row>
    <row r="1687" spans="1:1" x14ac:dyDescent="0.25">
      <c r="A1687">
        <v>2900</v>
      </c>
    </row>
    <row r="1688" spans="1:1" x14ac:dyDescent="0.25">
      <c r="A1688">
        <v>3900</v>
      </c>
    </row>
    <row r="1689" spans="1:1" x14ac:dyDescent="0.25">
      <c r="A1689">
        <v>6900</v>
      </c>
    </row>
    <row r="1690" spans="1:1" x14ac:dyDescent="0.25">
      <c r="A1690">
        <v>4200</v>
      </c>
    </row>
    <row r="1691" spans="1:1" x14ac:dyDescent="0.25">
      <c r="A1691">
        <v>8900</v>
      </c>
    </row>
    <row r="1692" spans="1:1" x14ac:dyDescent="0.25">
      <c r="A1692">
        <v>4290</v>
      </c>
    </row>
    <row r="1693" spans="1:1" x14ac:dyDescent="0.25">
      <c r="A1693">
        <v>4500</v>
      </c>
    </row>
    <row r="1694" spans="1:1" x14ac:dyDescent="0.25">
      <c r="A1694">
        <v>7990</v>
      </c>
    </row>
    <row r="1695" spans="1:1" x14ac:dyDescent="0.25">
      <c r="A1695">
        <v>5500</v>
      </c>
    </row>
    <row r="1696" spans="1:1" x14ac:dyDescent="0.25">
      <c r="A1696">
        <v>12800</v>
      </c>
    </row>
    <row r="1697" spans="1:1" x14ac:dyDescent="0.25">
      <c r="A1697">
        <v>24800</v>
      </c>
    </row>
    <row r="1698" spans="1:1" x14ac:dyDescent="0.25">
      <c r="A1698">
        <v>26800</v>
      </c>
    </row>
    <row r="1699" spans="1:1" x14ac:dyDescent="0.25">
      <c r="A1699">
        <v>14800</v>
      </c>
    </row>
    <row r="1700" spans="1:1" x14ac:dyDescent="0.25">
      <c r="A1700">
        <v>19800</v>
      </c>
    </row>
    <row r="1701" spans="1:1" x14ac:dyDescent="0.25">
      <c r="A1701">
        <v>29800</v>
      </c>
    </row>
    <row r="1702" spans="1:1" x14ac:dyDescent="0.25">
      <c r="A1702">
        <v>19800</v>
      </c>
    </row>
    <row r="1703" spans="1:1" x14ac:dyDescent="0.25">
      <c r="A1703">
        <v>19800</v>
      </c>
    </row>
    <row r="1704" spans="1:1" x14ac:dyDescent="0.25">
      <c r="A1704">
        <v>7900</v>
      </c>
    </row>
    <row r="1705" spans="1:1" x14ac:dyDescent="0.25">
      <c r="A1705">
        <v>9990</v>
      </c>
    </row>
    <row r="1706" spans="1:1" x14ac:dyDescent="0.25">
      <c r="A1706">
        <v>26800</v>
      </c>
    </row>
    <row r="1707" spans="1:1" x14ac:dyDescent="0.25">
      <c r="A1707">
        <v>26800</v>
      </c>
    </row>
    <row r="1708" spans="1:1" x14ac:dyDescent="0.25">
      <c r="A1708">
        <v>26800</v>
      </c>
    </row>
    <row r="1709" spans="1:1" x14ac:dyDescent="0.25">
      <c r="A1709">
        <v>13990</v>
      </c>
    </row>
    <row r="1710" spans="1:1" x14ac:dyDescent="0.25">
      <c r="A1710">
        <v>8900</v>
      </c>
    </row>
    <row r="1711" spans="1:1" x14ac:dyDescent="0.25">
      <c r="A1711">
        <v>19900</v>
      </c>
    </row>
    <row r="1712" spans="1:1" x14ac:dyDescent="0.25">
      <c r="A1712">
        <v>29800</v>
      </c>
    </row>
    <row r="1713" spans="1:1" x14ac:dyDescent="0.25">
      <c r="A1713">
        <v>71900</v>
      </c>
    </row>
    <row r="1714" spans="1:1" x14ac:dyDescent="0.25">
      <c r="A1714">
        <v>65000</v>
      </c>
    </row>
    <row r="1715" spans="1:1" x14ac:dyDescent="0.25">
      <c r="A1715">
        <v>95000</v>
      </c>
    </row>
    <row r="1716" spans="1:1" x14ac:dyDescent="0.25">
      <c r="A1716">
        <v>8500</v>
      </c>
    </row>
    <row r="1717" spans="1:1" x14ac:dyDescent="0.25">
      <c r="A1717">
        <v>24900</v>
      </c>
    </row>
    <row r="1718" spans="1:1" x14ac:dyDescent="0.25">
      <c r="A1718">
        <v>34700</v>
      </c>
    </row>
    <row r="1719" spans="1:1" x14ac:dyDescent="0.25">
      <c r="A1719">
        <v>11500</v>
      </c>
    </row>
    <row r="1720" spans="1:1" x14ac:dyDescent="0.25">
      <c r="A1720">
        <v>17990</v>
      </c>
    </row>
    <row r="1721" spans="1:1" x14ac:dyDescent="0.25">
      <c r="A1721">
        <v>39999</v>
      </c>
    </row>
    <row r="1722" spans="1:1" x14ac:dyDescent="0.25">
      <c r="A1722">
        <v>27900</v>
      </c>
    </row>
    <row r="1723" spans="1:1" x14ac:dyDescent="0.25">
      <c r="A1723">
        <v>49900</v>
      </c>
    </row>
    <row r="1724" spans="1:1" x14ac:dyDescent="0.25">
      <c r="A1724">
        <v>38600</v>
      </c>
    </row>
    <row r="1725" spans="1:1" x14ac:dyDescent="0.25">
      <c r="A1725">
        <v>47900</v>
      </c>
    </row>
    <row r="1726" spans="1:1" x14ac:dyDescent="0.25">
      <c r="A1726">
        <v>52500</v>
      </c>
    </row>
    <row r="1727" spans="1:1" x14ac:dyDescent="0.25">
      <c r="A1727">
        <v>52900</v>
      </c>
    </row>
    <row r="1728" spans="1:1" x14ac:dyDescent="0.25">
      <c r="A1728">
        <v>72900</v>
      </c>
    </row>
    <row r="1729" spans="1:1" x14ac:dyDescent="0.25">
      <c r="A1729">
        <v>72900</v>
      </c>
    </row>
    <row r="1730" spans="1:1" x14ac:dyDescent="0.25">
      <c r="A1730">
        <v>79400</v>
      </c>
    </row>
    <row r="1731" spans="1:1" x14ac:dyDescent="0.25">
      <c r="A1731">
        <v>65900</v>
      </c>
    </row>
    <row r="1732" spans="1:1" x14ac:dyDescent="0.25">
      <c r="A1732">
        <v>45700</v>
      </c>
    </row>
    <row r="1733" spans="1:1" x14ac:dyDescent="0.25">
      <c r="A1733">
        <v>51900</v>
      </c>
    </row>
    <row r="1734" spans="1:1" x14ac:dyDescent="0.25">
      <c r="A1734">
        <v>69900</v>
      </c>
    </row>
    <row r="1735" spans="1:1" x14ac:dyDescent="0.25">
      <c r="A1735">
        <v>72900</v>
      </c>
    </row>
    <row r="1736" spans="1:1" x14ac:dyDescent="0.25">
      <c r="A1736">
        <v>76900</v>
      </c>
    </row>
    <row r="1737" spans="1:1" x14ac:dyDescent="0.25">
      <c r="A1737">
        <v>68700</v>
      </c>
    </row>
    <row r="1738" spans="1:1" x14ac:dyDescent="0.25">
      <c r="A1738">
        <v>52900</v>
      </c>
    </row>
    <row r="1739" spans="1:1" x14ac:dyDescent="0.25">
      <c r="A1739">
        <v>75900</v>
      </c>
    </row>
    <row r="1740" spans="1:1" x14ac:dyDescent="0.25">
      <c r="A1740">
        <v>69800</v>
      </c>
    </row>
    <row r="1741" spans="1:1" x14ac:dyDescent="0.25">
      <c r="A1741">
        <v>74900</v>
      </c>
    </row>
    <row r="1742" spans="1:1" x14ac:dyDescent="0.25">
      <c r="A1742">
        <v>85900</v>
      </c>
    </row>
    <row r="1743" spans="1:1" x14ac:dyDescent="0.25">
      <c r="A1743">
        <v>63850</v>
      </c>
    </row>
    <row r="1744" spans="1:1" x14ac:dyDescent="0.25">
      <c r="A1744">
        <v>88880</v>
      </c>
    </row>
    <row r="1745" spans="1:1" x14ac:dyDescent="0.25">
      <c r="A1745">
        <v>37900</v>
      </c>
    </row>
    <row r="1746" spans="1:1" x14ac:dyDescent="0.25">
      <c r="A1746">
        <v>37800</v>
      </c>
    </row>
    <row r="1747" spans="1:1" x14ac:dyDescent="0.25">
      <c r="A1747">
        <v>57900</v>
      </c>
    </row>
    <row r="1748" spans="1:1" x14ac:dyDescent="0.25">
      <c r="A1748">
        <v>39900</v>
      </c>
    </row>
    <row r="1749" spans="1:1" x14ac:dyDescent="0.25">
      <c r="A1749">
        <v>45900</v>
      </c>
    </row>
    <row r="1750" spans="1:1" x14ac:dyDescent="0.25">
      <c r="A1750">
        <v>52900</v>
      </c>
    </row>
    <row r="1751" spans="1:1" x14ac:dyDescent="0.25">
      <c r="A1751">
        <v>69900</v>
      </c>
    </row>
    <row r="1752" spans="1:1" x14ac:dyDescent="0.25">
      <c r="A1752">
        <v>101880</v>
      </c>
    </row>
    <row r="1753" spans="1:1" x14ac:dyDescent="0.25">
      <c r="A1753">
        <v>104056</v>
      </c>
    </row>
    <row r="1754" spans="1:1" x14ac:dyDescent="0.25">
      <c r="A1754">
        <v>108460</v>
      </c>
    </row>
    <row r="1755" spans="1:1" x14ac:dyDescent="0.25">
      <c r="A1755">
        <v>41900</v>
      </c>
    </row>
    <row r="1756" spans="1:1" x14ac:dyDescent="0.25">
      <c r="A1756">
        <v>59900</v>
      </c>
    </row>
    <row r="1757" spans="1:1" x14ac:dyDescent="0.25">
      <c r="A1757">
        <v>43900</v>
      </c>
    </row>
    <row r="1758" spans="1:1" x14ac:dyDescent="0.25">
      <c r="A1758">
        <v>47900</v>
      </c>
    </row>
    <row r="1759" spans="1:1" x14ac:dyDescent="0.25">
      <c r="A1759">
        <v>74710</v>
      </c>
    </row>
    <row r="1760" spans="1:1" x14ac:dyDescent="0.25">
      <c r="A1760">
        <v>52500</v>
      </c>
    </row>
    <row r="1761" spans="1:1" x14ac:dyDescent="0.25">
      <c r="A1761">
        <v>43500</v>
      </c>
    </row>
    <row r="1762" spans="1:1" x14ac:dyDescent="0.25">
      <c r="A1762">
        <v>46900</v>
      </c>
    </row>
    <row r="1763" spans="1:1" x14ac:dyDescent="0.25">
      <c r="A1763">
        <v>54900</v>
      </c>
    </row>
    <row r="1764" spans="1:1" x14ac:dyDescent="0.25">
      <c r="A1764">
        <v>75990</v>
      </c>
    </row>
    <row r="1765" spans="1:1" x14ac:dyDescent="0.25">
      <c r="A1765">
        <v>47800</v>
      </c>
    </row>
    <row r="1766" spans="1:1" x14ac:dyDescent="0.25">
      <c r="A1766">
        <v>57800</v>
      </c>
    </row>
    <row r="1767" spans="1:1" x14ac:dyDescent="0.25">
      <c r="A1767">
        <v>61900</v>
      </c>
    </row>
    <row r="1768" spans="1:1" x14ac:dyDescent="0.25">
      <c r="A1768">
        <v>67800</v>
      </c>
    </row>
    <row r="1769" spans="1:1" x14ac:dyDescent="0.25">
      <c r="A1769">
        <v>43500</v>
      </c>
    </row>
    <row r="1770" spans="1:1" x14ac:dyDescent="0.25">
      <c r="A1770">
        <v>49900</v>
      </c>
    </row>
    <row r="1771" spans="1:1" x14ac:dyDescent="0.25">
      <c r="A1771">
        <v>48900</v>
      </c>
    </row>
    <row r="1772" spans="1:1" x14ac:dyDescent="0.25">
      <c r="A1772">
        <v>54400</v>
      </c>
    </row>
    <row r="1773" spans="1:1" x14ac:dyDescent="0.25">
      <c r="A1773">
        <v>78900</v>
      </c>
    </row>
    <row r="1774" spans="1:1" x14ac:dyDescent="0.25">
      <c r="A1774">
        <v>73800</v>
      </c>
    </row>
    <row r="1775" spans="1:1" x14ac:dyDescent="0.25">
      <c r="A1775">
        <v>42900</v>
      </c>
    </row>
    <row r="1776" spans="1:1" x14ac:dyDescent="0.25">
      <c r="A1776">
        <v>59500</v>
      </c>
    </row>
    <row r="1777" spans="1:1" x14ac:dyDescent="0.25">
      <c r="A1777">
        <v>52800</v>
      </c>
    </row>
    <row r="1778" spans="1:1" x14ac:dyDescent="0.25">
      <c r="A1778">
        <v>61800</v>
      </c>
    </row>
    <row r="1779" spans="1:1" x14ac:dyDescent="0.25">
      <c r="A1779">
        <v>49950</v>
      </c>
    </row>
    <row r="1780" spans="1:1" x14ac:dyDescent="0.25">
      <c r="A1780">
        <v>64800</v>
      </c>
    </row>
    <row r="1781" spans="1:1" x14ac:dyDescent="0.25">
      <c r="A1781">
        <v>63900</v>
      </c>
    </row>
    <row r="1782" spans="1:1" x14ac:dyDescent="0.25">
      <c r="A1782">
        <v>57900</v>
      </c>
    </row>
    <row r="1783" spans="1:1" x14ac:dyDescent="0.25">
      <c r="A1783">
        <v>27700</v>
      </c>
    </row>
    <row r="1784" spans="1:1" x14ac:dyDescent="0.25">
      <c r="A1784">
        <v>78900</v>
      </c>
    </row>
    <row r="1785" spans="1:1" x14ac:dyDescent="0.25">
      <c r="A1785">
        <v>48900</v>
      </c>
    </row>
    <row r="1786" spans="1:1" x14ac:dyDescent="0.25">
      <c r="A1786">
        <v>53900</v>
      </c>
    </row>
    <row r="1787" spans="1:1" x14ac:dyDescent="0.25">
      <c r="A1787">
        <v>57980</v>
      </c>
    </row>
    <row r="1788" spans="1:1" x14ac:dyDescent="0.25">
      <c r="A1788">
        <v>75800</v>
      </c>
    </row>
    <row r="1789" spans="1:1" x14ac:dyDescent="0.25">
      <c r="A1789">
        <v>75800</v>
      </c>
    </row>
    <row r="1790" spans="1:1" x14ac:dyDescent="0.25">
      <c r="A1790">
        <v>77800</v>
      </c>
    </row>
    <row r="1791" spans="1:1" x14ac:dyDescent="0.25">
      <c r="A1791">
        <v>74800</v>
      </c>
    </row>
    <row r="1792" spans="1:1" x14ac:dyDescent="0.25">
      <c r="A1792">
        <v>43999</v>
      </c>
    </row>
    <row r="1793" spans="1:1" x14ac:dyDescent="0.25">
      <c r="A1793">
        <v>75800</v>
      </c>
    </row>
    <row r="1794" spans="1:1" x14ac:dyDescent="0.25">
      <c r="A1794">
        <v>46900</v>
      </c>
    </row>
    <row r="1795" spans="1:1" x14ac:dyDescent="0.25">
      <c r="A1795">
        <v>27900</v>
      </c>
    </row>
    <row r="1796" spans="1:1" x14ac:dyDescent="0.25">
      <c r="A1796">
        <v>67900</v>
      </c>
    </row>
    <row r="1797" spans="1:1" x14ac:dyDescent="0.25">
      <c r="A1797">
        <v>76700</v>
      </c>
    </row>
    <row r="1798" spans="1:1" x14ac:dyDescent="0.25">
      <c r="A1798">
        <v>58500</v>
      </c>
    </row>
    <row r="1799" spans="1:1" x14ac:dyDescent="0.25">
      <c r="A1799">
        <v>72890</v>
      </c>
    </row>
    <row r="1800" spans="1:1" x14ac:dyDescent="0.25">
      <c r="A1800">
        <v>31900</v>
      </c>
    </row>
    <row r="1801" spans="1:1" x14ac:dyDescent="0.25">
      <c r="A1801">
        <v>66900</v>
      </c>
    </row>
    <row r="1802" spans="1:1" x14ac:dyDescent="0.25">
      <c r="A1802">
        <v>47900</v>
      </c>
    </row>
    <row r="1803" spans="1:1" x14ac:dyDescent="0.25">
      <c r="A1803">
        <v>76900</v>
      </c>
    </row>
    <row r="1804" spans="1:1" x14ac:dyDescent="0.25">
      <c r="A1804">
        <v>53700</v>
      </c>
    </row>
    <row r="1805" spans="1:1" x14ac:dyDescent="0.25">
      <c r="A1805">
        <v>85400</v>
      </c>
    </row>
    <row r="1806" spans="1:1" x14ac:dyDescent="0.25">
      <c r="A1806">
        <v>45490</v>
      </c>
    </row>
    <row r="1807" spans="1:1" x14ac:dyDescent="0.25">
      <c r="A1807">
        <v>72800</v>
      </c>
    </row>
    <row r="1808" spans="1:1" x14ac:dyDescent="0.25">
      <c r="A1808">
        <v>56800</v>
      </c>
    </row>
    <row r="1809" spans="1:1" x14ac:dyDescent="0.25">
      <c r="A1809">
        <v>56900</v>
      </c>
    </row>
    <row r="1810" spans="1:1" x14ac:dyDescent="0.25">
      <c r="A1810">
        <v>69900</v>
      </c>
    </row>
    <row r="1811" spans="1:1" x14ac:dyDescent="0.25">
      <c r="A1811">
        <v>51300</v>
      </c>
    </row>
    <row r="1812" spans="1:1" x14ac:dyDescent="0.25">
      <c r="A1812">
        <v>68900</v>
      </c>
    </row>
    <row r="1813" spans="1:1" x14ac:dyDescent="0.25">
      <c r="A1813">
        <v>66900</v>
      </c>
    </row>
    <row r="1814" spans="1:1" x14ac:dyDescent="0.25">
      <c r="A1814">
        <v>29900</v>
      </c>
    </row>
    <row r="1815" spans="1:1" x14ac:dyDescent="0.25">
      <c r="A1815">
        <v>69900</v>
      </c>
    </row>
    <row r="1816" spans="1:1" x14ac:dyDescent="0.25">
      <c r="A1816">
        <v>79900</v>
      </c>
    </row>
    <row r="1817" spans="1:1" x14ac:dyDescent="0.25">
      <c r="A1817">
        <v>69900</v>
      </c>
    </row>
    <row r="1818" spans="1:1" x14ac:dyDescent="0.25">
      <c r="A1818">
        <v>43900</v>
      </c>
    </row>
    <row r="1819" spans="1:1" x14ac:dyDescent="0.25">
      <c r="A1819">
        <v>59900</v>
      </c>
    </row>
    <row r="1820" spans="1:1" x14ac:dyDescent="0.25">
      <c r="A1820">
        <v>61900</v>
      </c>
    </row>
    <row r="1821" spans="1:1" x14ac:dyDescent="0.25">
      <c r="A1821">
        <v>51900</v>
      </c>
    </row>
    <row r="1822" spans="1:1" x14ac:dyDescent="0.25">
      <c r="A1822">
        <v>69900</v>
      </c>
    </row>
    <row r="1823" spans="1:1" x14ac:dyDescent="0.25">
      <c r="A1823">
        <v>78900</v>
      </c>
    </row>
    <row r="1824" spans="1:1" x14ac:dyDescent="0.25">
      <c r="A1824">
        <v>64900</v>
      </c>
    </row>
    <row r="1825" spans="1:1" x14ac:dyDescent="0.25">
      <c r="A1825">
        <v>39900</v>
      </c>
    </row>
    <row r="1826" spans="1:1" x14ac:dyDescent="0.25">
      <c r="A1826">
        <v>34900</v>
      </c>
    </row>
    <row r="1827" spans="1:1" x14ac:dyDescent="0.25">
      <c r="A1827">
        <v>81670</v>
      </c>
    </row>
    <row r="1828" spans="1:1" x14ac:dyDescent="0.25">
      <c r="A1828">
        <v>61800</v>
      </c>
    </row>
    <row r="1829" spans="1:1" x14ac:dyDescent="0.25">
      <c r="A1829">
        <v>63500</v>
      </c>
    </row>
    <row r="1830" spans="1:1" x14ac:dyDescent="0.25">
      <c r="A1830">
        <v>34500</v>
      </c>
    </row>
    <row r="1831" spans="1:1" x14ac:dyDescent="0.25">
      <c r="A1831">
        <v>42390</v>
      </c>
    </row>
    <row r="1832" spans="1:1" x14ac:dyDescent="0.25">
      <c r="A1832">
        <v>49890</v>
      </c>
    </row>
    <row r="1833" spans="1:1" x14ac:dyDescent="0.25">
      <c r="A1833">
        <v>21900</v>
      </c>
    </row>
    <row r="1834" spans="1:1" x14ac:dyDescent="0.25">
      <c r="A1834">
        <v>24497</v>
      </c>
    </row>
    <row r="1835" spans="1:1" x14ac:dyDescent="0.25">
      <c r="A1835">
        <v>21900</v>
      </c>
    </row>
    <row r="1836" spans="1:1" x14ac:dyDescent="0.25">
      <c r="A1836">
        <v>15900</v>
      </c>
    </row>
    <row r="1837" spans="1:1" x14ac:dyDescent="0.25">
      <c r="A1837">
        <v>13900</v>
      </c>
    </row>
    <row r="1838" spans="1:1" x14ac:dyDescent="0.25">
      <c r="A1838">
        <v>16000</v>
      </c>
    </row>
    <row r="1839" spans="1:1" x14ac:dyDescent="0.25">
      <c r="A1839">
        <v>16500</v>
      </c>
    </row>
    <row r="1840" spans="1:1" x14ac:dyDescent="0.25">
      <c r="A1840">
        <v>27900</v>
      </c>
    </row>
    <row r="1841" spans="1:1" x14ac:dyDescent="0.25">
      <c r="A1841">
        <v>22000</v>
      </c>
    </row>
    <row r="1842" spans="1:1" x14ac:dyDescent="0.25">
      <c r="A1842">
        <v>14900</v>
      </c>
    </row>
    <row r="1843" spans="1:1" x14ac:dyDescent="0.25">
      <c r="A1843">
        <v>20900</v>
      </c>
    </row>
    <row r="1844" spans="1:1" x14ac:dyDescent="0.25">
      <c r="A1844">
        <v>21745</v>
      </c>
    </row>
    <row r="1845" spans="1:1" x14ac:dyDescent="0.25">
      <c r="A1845">
        <v>22900</v>
      </c>
    </row>
    <row r="1846" spans="1:1" x14ac:dyDescent="0.25">
      <c r="A1846">
        <v>20999</v>
      </c>
    </row>
    <row r="1847" spans="1:1" x14ac:dyDescent="0.25">
      <c r="A1847">
        <v>23950</v>
      </c>
    </row>
    <row r="1848" spans="1:1" x14ac:dyDescent="0.25">
      <c r="A1848">
        <v>15900</v>
      </c>
    </row>
    <row r="1849" spans="1:1" x14ac:dyDescent="0.25">
      <c r="A1849">
        <v>16400</v>
      </c>
    </row>
    <row r="1850" spans="1:1" x14ac:dyDescent="0.25">
      <c r="A1850">
        <v>14900</v>
      </c>
    </row>
    <row r="1851" spans="1:1" x14ac:dyDescent="0.25">
      <c r="A1851">
        <v>21900</v>
      </c>
    </row>
    <row r="1852" spans="1:1" x14ac:dyDescent="0.25">
      <c r="A1852">
        <v>16000</v>
      </c>
    </row>
    <row r="1853" spans="1:1" x14ac:dyDescent="0.25">
      <c r="A1853">
        <v>15900</v>
      </c>
    </row>
    <row r="1854" spans="1:1" x14ac:dyDescent="0.25">
      <c r="A1854">
        <v>16900</v>
      </c>
    </row>
    <row r="1855" spans="1:1" x14ac:dyDescent="0.25">
      <c r="A1855">
        <v>16300</v>
      </c>
    </row>
    <row r="1856" spans="1:1" x14ac:dyDescent="0.25">
      <c r="A1856">
        <v>19900</v>
      </c>
    </row>
    <row r="1857" spans="1:1" x14ac:dyDescent="0.25">
      <c r="A1857">
        <v>20900</v>
      </c>
    </row>
    <row r="1858" spans="1:1" x14ac:dyDescent="0.25">
      <c r="A1858">
        <v>15800</v>
      </c>
    </row>
    <row r="1859" spans="1:1" x14ac:dyDescent="0.25">
      <c r="A1859">
        <v>17900</v>
      </c>
    </row>
    <row r="1860" spans="1:1" x14ac:dyDescent="0.25">
      <c r="A1860">
        <v>21600</v>
      </c>
    </row>
    <row r="1861" spans="1:1" x14ac:dyDescent="0.25">
      <c r="A1861">
        <v>23900</v>
      </c>
    </row>
    <row r="1862" spans="1:1" x14ac:dyDescent="0.25">
      <c r="A1862">
        <v>22900</v>
      </c>
    </row>
    <row r="1863" spans="1:1" x14ac:dyDescent="0.25">
      <c r="A1863">
        <v>14900</v>
      </c>
    </row>
    <row r="1864" spans="1:1" x14ac:dyDescent="0.25">
      <c r="A1864">
        <v>27900</v>
      </c>
    </row>
    <row r="1865" spans="1:1" x14ac:dyDescent="0.25">
      <c r="A1865">
        <v>17900</v>
      </c>
    </row>
    <row r="1866" spans="1:1" x14ac:dyDescent="0.25">
      <c r="A1866">
        <v>23800</v>
      </c>
    </row>
    <row r="1867" spans="1:1" x14ac:dyDescent="0.25">
      <c r="A1867">
        <v>16800</v>
      </c>
    </row>
    <row r="1868" spans="1:1" x14ac:dyDescent="0.25">
      <c r="A1868">
        <v>14500</v>
      </c>
    </row>
    <row r="1869" spans="1:1" x14ac:dyDescent="0.25">
      <c r="A1869">
        <v>14300</v>
      </c>
    </row>
    <row r="1870" spans="1:1" x14ac:dyDescent="0.25">
      <c r="A1870">
        <v>14997</v>
      </c>
    </row>
    <row r="1871" spans="1:1" x14ac:dyDescent="0.25">
      <c r="A1871">
        <v>24900</v>
      </c>
    </row>
    <row r="1872" spans="1:1" x14ac:dyDescent="0.25">
      <c r="A1872">
        <v>24500</v>
      </c>
    </row>
    <row r="1873" spans="1:1" x14ac:dyDescent="0.25">
      <c r="A1873">
        <v>22800</v>
      </c>
    </row>
    <row r="1874" spans="1:1" x14ac:dyDescent="0.25">
      <c r="A1874">
        <v>22900</v>
      </c>
    </row>
    <row r="1875" spans="1:1" x14ac:dyDescent="0.25">
      <c r="A1875">
        <v>23540</v>
      </c>
    </row>
    <row r="1876" spans="1:1" x14ac:dyDescent="0.25">
      <c r="A1876">
        <v>17900</v>
      </c>
    </row>
    <row r="1877" spans="1:1" x14ac:dyDescent="0.25">
      <c r="A1877">
        <v>19500</v>
      </c>
    </row>
    <row r="1878" spans="1:1" x14ac:dyDescent="0.25">
      <c r="A1878">
        <v>26900</v>
      </c>
    </row>
    <row r="1879" spans="1:1" x14ac:dyDescent="0.25">
      <c r="A1879">
        <v>17900</v>
      </c>
    </row>
    <row r="1880" spans="1:1" x14ac:dyDescent="0.25">
      <c r="A1880">
        <v>18500</v>
      </c>
    </row>
    <row r="1881" spans="1:1" x14ac:dyDescent="0.25">
      <c r="A1881">
        <v>24900</v>
      </c>
    </row>
    <row r="1882" spans="1:1" x14ac:dyDescent="0.25">
      <c r="A1882">
        <v>21900</v>
      </c>
    </row>
    <row r="1883" spans="1:1" x14ac:dyDescent="0.25">
      <c r="A1883">
        <v>21900</v>
      </c>
    </row>
    <row r="1884" spans="1:1" x14ac:dyDescent="0.25">
      <c r="A1884">
        <v>15300</v>
      </c>
    </row>
    <row r="1885" spans="1:1" x14ac:dyDescent="0.25">
      <c r="A1885">
        <v>19900</v>
      </c>
    </row>
    <row r="1886" spans="1:1" x14ac:dyDescent="0.25">
      <c r="A1886">
        <v>19000</v>
      </c>
    </row>
    <row r="1887" spans="1:1" x14ac:dyDescent="0.25">
      <c r="A1887">
        <v>18900</v>
      </c>
    </row>
    <row r="1888" spans="1:1" x14ac:dyDescent="0.25">
      <c r="A1888">
        <v>23900</v>
      </c>
    </row>
    <row r="1889" spans="1:1" x14ac:dyDescent="0.25">
      <c r="A1889">
        <v>24880</v>
      </c>
    </row>
    <row r="1890" spans="1:1" x14ac:dyDescent="0.25">
      <c r="A1890">
        <v>82900</v>
      </c>
    </row>
    <row r="1891" spans="1:1" x14ac:dyDescent="0.25">
      <c r="A1891">
        <v>79990</v>
      </c>
    </row>
    <row r="1892" spans="1:1" x14ac:dyDescent="0.25">
      <c r="A1892">
        <v>68900</v>
      </c>
    </row>
    <row r="1893" spans="1:1" x14ac:dyDescent="0.25">
      <c r="A1893">
        <v>68900</v>
      </c>
    </row>
    <row r="1894" spans="1:1" x14ac:dyDescent="0.25">
      <c r="A1894">
        <v>61900</v>
      </c>
    </row>
    <row r="1895" spans="1:1" x14ac:dyDescent="0.25">
      <c r="A1895">
        <v>28900</v>
      </c>
    </row>
    <row r="1896" spans="1:1" x14ac:dyDescent="0.25">
      <c r="A1896">
        <v>26900</v>
      </c>
    </row>
    <row r="1897" spans="1:1" x14ac:dyDescent="0.25">
      <c r="A1897">
        <v>32500</v>
      </c>
    </row>
    <row r="1898" spans="1:1" x14ac:dyDescent="0.25">
      <c r="A1898">
        <v>36800</v>
      </c>
    </row>
    <row r="1899" spans="1:1" x14ac:dyDescent="0.25">
      <c r="A1899">
        <v>48900</v>
      </c>
    </row>
    <row r="1900" spans="1:1" x14ac:dyDescent="0.25">
      <c r="A1900">
        <v>24900</v>
      </c>
    </row>
    <row r="1901" spans="1:1" x14ac:dyDescent="0.25">
      <c r="A1901">
        <v>54900</v>
      </c>
    </row>
    <row r="1902" spans="1:1" x14ac:dyDescent="0.25">
      <c r="A1902">
        <v>55900</v>
      </c>
    </row>
    <row r="1903" spans="1:1" x14ac:dyDescent="0.25">
      <c r="A1903">
        <v>65900</v>
      </c>
    </row>
    <row r="1904" spans="1:1" x14ac:dyDescent="0.25">
      <c r="A1904">
        <v>34500</v>
      </c>
    </row>
    <row r="1905" spans="1:1" x14ac:dyDescent="0.25">
      <c r="A1905">
        <v>86500</v>
      </c>
    </row>
    <row r="1906" spans="1:1" x14ac:dyDescent="0.25">
      <c r="A1906">
        <v>42900</v>
      </c>
    </row>
    <row r="1907" spans="1:1" x14ac:dyDescent="0.25">
      <c r="A1907">
        <v>51800</v>
      </c>
    </row>
    <row r="1908" spans="1:1" x14ac:dyDescent="0.25">
      <c r="A1908">
        <v>91700</v>
      </c>
    </row>
    <row r="1909" spans="1:1" x14ac:dyDescent="0.25">
      <c r="A1909">
        <v>50900</v>
      </c>
    </row>
    <row r="1910" spans="1:1" x14ac:dyDescent="0.25">
      <c r="A1910">
        <v>45800</v>
      </c>
    </row>
    <row r="1911" spans="1:1" x14ac:dyDescent="0.25">
      <c r="A1911">
        <v>39900</v>
      </c>
    </row>
    <row r="1912" spans="1:1" x14ac:dyDescent="0.25">
      <c r="A1912">
        <v>63900</v>
      </c>
    </row>
    <row r="1913" spans="1:1" x14ac:dyDescent="0.25">
      <c r="A1913">
        <v>47900</v>
      </c>
    </row>
    <row r="1914" spans="1:1" x14ac:dyDescent="0.25">
      <c r="A1914">
        <v>36900</v>
      </c>
    </row>
    <row r="1915" spans="1:1" x14ac:dyDescent="0.25">
      <c r="A1915">
        <v>26999</v>
      </c>
    </row>
    <row r="1916" spans="1:1" x14ac:dyDescent="0.25">
      <c r="A1916">
        <v>62900</v>
      </c>
    </row>
    <row r="1917" spans="1:1" x14ac:dyDescent="0.25">
      <c r="A1917">
        <v>78400</v>
      </c>
    </row>
    <row r="1918" spans="1:1" x14ac:dyDescent="0.25">
      <c r="A1918">
        <v>83900</v>
      </c>
    </row>
    <row r="1919" spans="1:1" x14ac:dyDescent="0.25">
      <c r="A1919">
        <v>41800</v>
      </c>
    </row>
    <row r="1920" spans="1:1" x14ac:dyDescent="0.25">
      <c r="A1920">
        <v>63200</v>
      </c>
    </row>
    <row r="1921" spans="1:1" x14ac:dyDescent="0.25">
      <c r="A1921">
        <v>93700</v>
      </c>
    </row>
    <row r="1922" spans="1:1" x14ac:dyDescent="0.25">
      <c r="A1922">
        <v>37900</v>
      </c>
    </row>
    <row r="1923" spans="1:1" x14ac:dyDescent="0.25">
      <c r="A1923">
        <v>22950</v>
      </c>
    </row>
    <row r="1924" spans="1:1" x14ac:dyDescent="0.25">
      <c r="A1924">
        <v>44700</v>
      </c>
    </row>
    <row r="1925" spans="1:1" x14ac:dyDescent="0.25">
      <c r="A1925">
        <v>36000</v>
      </c>
    </row>
    <row r="1926" spans="1:1" x14ac:dyDescent="0.25">
      <c r="A1926">
        <v>59900</v>
      </c>
    </row>
    <row r="1927" spans="1:1" x14ac:dyDescent="0.25">
      <c r="A1927">
        <v>45900</v>
      </c>
    </row>
    <row r="1928" spans="1:1" x14ac:dyDescent="0.25">
      <c r="A1928">
        <v>32500</v>
      </c>
    </row>
    <row r="1929" spans="1:1" x14ac:dyDescent="0.25">
      <c r="A1929">
        <v>27800</v>
      </c>
    </row>
    <row r="1930" spans="1:1" x14ac:dyDescent="0.25">
      <c r="A1930">
        <v>34900</v>
      </c>
    </row>
    <row r="1931" spans="1:1" x14ac:dyDescent="0.25">
      <c r="A1931">
        <v>55900</v>
      </c>
    </row>
    <row r="1932" spans="1:1" x14ac:dyDescent="0.25">
      <c r="A1932">
        <v>26800</v>
      </c>
    </row>
    <row r="1933" spans="1:1" x14ac:dyDescent="0.25">
      <c r="A1933">
        <v>78500</v>
      </c>
    </row>
    <row r="1934" spans="1:1" x14ac:dyDescent="0.25">
      <c r="A1934">
        <v>94900</v>
      </c>
    </row>
    <row r="1935" spans="1:1" x14ac:dyDescent="0.25">
      <c r="A1935">
        <v>38800</v>
      </c>
    </row>
    <row r="1936" spans="1:1" x14ac:dyDescent="0.25">
      <c r="A1936">
        <v>79800</v>
      </c>
    </row>
    <row r="1937" spans="1:1" x14ac:dyDescent="0.25">
      <c r="A1937">
        <v>41900</v>
      </c>
    </row>
    <row r="1938" spans="1:1" x14ac:dyDescent="0.25">
      <c r="A1938">
        <v>33600</v>
      </c>
    </row>
    <row r="1939" spans="1:1" x14ac:dyDescent="0.25">
      <c r="A1939">
        <v>65900</v>
      </c>
    </row>
    <row r="1940" spans="1:1" x14ac:dyDescent="0.25">
      <c r="A1940">
        <v>85800</v>
      </c>
    </row>
    <row r="1941" spans="1:1" x14ac:dyDescent="0.25">
      <c r="A1941">
        <v>62900</v>
      </c>
    </row>
    <row r="1942" spans="1:1" x14ac:dyDescent="0.25">
      <c r="A1942">
        <v>29900</v>
      </c>
    </row>
    <row r="1943" spans="1:1" x14ac:dyDescent="0.25">
      <c r="A1943">
        <v>59900</v>
      </c>
    </row>
    <row r="1944" spans="1:1" x14ac:dyDescent="0.25">
      <c r="A1944">
        <v>49800</v>
      </c>
    </row>
    <row r="1945" spans="1:1" x14ac:dyDescent="0.25">
      <c r="A1945">
        <v>64900</v>
      </c>
    </row>
    <row r="1946" spans="1:1" x14ac:dyDescent="0.25">
      <c r="A1946">
        <v>39980</v>
      </c>
    </row>
    <row r="1947" spans="1:1" x14ac:dyDescent="0.25">
      <c r="A1947">
        <v>31900</v>
      </c>
    </row>
    <row r="1948" spans="1:1" x14ac:dyDescent="0.25">
      <c r="A1948">
        <v>52900</v>
      </c>
    </row>
    <row r="1949" spans="1:1" x14ac:dyDescent="0.25">
      <c r="A1949">
        <v>65500</v>
      </c>
    </row>
    <row r="1950" spans="1:1" x14ac:dyDescent="0.25">
      <c r="A1950">
        <v>47900</v>
      </c>
    </row>
    <row r="1951" spans="1:1" x14ac:dyDescent="0.25">
      <c r="A1951">
        <v>55800</v>
      </c>
    </row>
    <row r="1952" spans="1:1" x14ac:dyDescent="0.25">
      <c r="A1952">
        <v>86500</v>
      </c>
    </row>
    <row r="1953" spans="1:1" x14ac:dyDescent="0.25">
      <c r="A1953">
        <v>41800</v>
      </c>
    </row>
    <row r="1954" spans="1:1" x14ac:dyDescent="0.25">
      <c r="A1954">
        <v>44800</v>
      </c>
    </row>
    <row r="1955" spans="1:1" x14ac:dyDescent="0.25">
      <c r="A1955">
        <v>29900</v>
      </c>
    </row>
    <row r="1956" spans="1:1" x14ac:dyDescent="0.25">
      <c r="A1956">
        <v>59900</v>
      </c>
    </row>
    <row r="1957" spans="1:1" x14ac:dyDescent="0.25">
      <c r="A1957">
        <v>38999</v>
      </c>
    </row>
    <row r="1958" spans="1:1" x14ac:dyDescent="0.25">
      <c r="A1958">
        <v>65555</v>
      </c>
    </row>
    <row r="1959" spans="1:1" x14ac:dyDescent="0.25">
      <c r="A1959">
        <v>58000</v>
      </c>
    </row>
    <row r="1960" spans="1:1" x14ac:dyDescent="0.25">
      <c r="A1960">
        <v>59900</v>
      </c>
    </row>
    <row r="1961" spans="1:1" x14ac:dyDescent="0.25">
      <c r="A1961">
        <v>56900</v>
      </c>
    </row>
    <row r="1962" spans="1:1" x14ac:dyDescent="0.25">
      <c r="A1962">
        <v>46900</v>
      </c>
    </row>
    <row r="1963" spans="1:1" x14ac:dyDescent="0.25">
      <c r="A1963">
        <v>61800</v>
      </c>
    </row>
    <row r="1964" spans="1:1" x14ac:dyDescent="0.25">
      <c r="A1964">
        <v>52800</v>
      </c>
    </row>
    <row r="1965" spans="1:1" x14ac:dyDescent="0.25">
      <c r="A1965">
        <v>46900</v>
      </c>
    </row>
    <row r="1966" spans="1:1" x14ac:dyDescent="0.25">
      <c r="A1966">
        <v>86980</v>
      </c>
    </row>
    <row r="1967" spans="1:1" x14ac:dyDescent="0.25">
      <c r="A1967">
        <v>51900</v>
      </c>
    </row>
    <row r="1968" spans="1:1" x14ac:dyDescent="0.25">
      <c r="A1968">
        <v>26900</v>
      </c>
    </row>
    <row r="1969" spans="1:1" x14ac:dyDescent="0.25">
      <c r="A1969">
        <v>54900</v>
      </c>
    </row>
    <row r="1970" spans="1:1" x14ac:dyDescent="0.25">
      <c r="A1970">
        <v>30900</v>
      </c>
    </row>
    <row r="1971" spans="1:1" x14ac:dyDescent="0.25">
      <c r="A1971">
        <v>15900</v>
      </c>
    </row>
    <row r="1972" spans="1:1" x14ac:dyDescent="0.25">
      <c r="A1972">
        <v>15900</v>
      </c>
    </row>
    <row r="1973" spans="1:1" x14ac:dyDescent="0.25">
      <c r="A1973">
        <v>34900</v>
      </c>
    </row>
    <row r="1974" spans="1:1" x14ac:dyDescent="0.25">
      <c r="A1974">
        <v>19900</v>
      </c>
    </row>
    <row r="1975" spans="1:1" x14ac:dyDescent="0.25">
      <c r="A1975">
        <v>27600</v>
      </c>
    </row>
    <row r="1976" spans="1:1" x14ac:dyDescent="0.25">
      <c r="A1976">
        <v>29900</v>
      </c>
    </row>
    <row r="1977" spans="1:1" x14ac:dyDescent="0.25">
      <c r="A1977">
        <v>18900</v>
      </c>
    </row>
    <row r="1978" spans="1:1" x14ac:dyDescent="0.25">
      <c r="A1978">
        <v>28900</v>
      </c>
    </row>
    <row r="1979" spans="1:1" x14ac:dyDescent="0.25">
      <c r="A1979">
        <v>29800</v>
      </c>
    </row>
    <row r="1980" spans="1:1" x14ac:dyDescent="0.25">
      <c r="A1980">
        <v>59900</v>
      </c>
    </row>
    <row r="1981" spans="1:1" x14ac:dyDescent="0.25">
      <c r="A1981">
        <v>59220</v>
      </c>
    </row>
    <row r="1982" spans="1:1" x14ac:dyDescent="0.25">
      <c r="A1982">
        <v>50900</v>
      </c>
    </row>
    <row r="1983" spans="1:1" x14ac:dyDescent="0.25">
      <c r="A1983">
        <v>59300</v>
      </c>
    </row>
    <row r="1984" spans="1:1" x14ac:dyDescent="0.25">
      <c r="A1984">
        <v>13900</v>
      </c>
    </row>
    <row r="1985" spans="1:1" x14ac:dyDescent="0.25">
      <c r="A1985">
        <v>15895</v>
      </c>
    </row>
    <row r="1986" spans="1:1" x14ac:dyDescent="0.25">
      <c r="A1986">
        <v>16500</v>
      </c>
    </row>
    <row r="1987" spans="1:1" x14ac:dyDescent="0.25">
      <c r="A1987">
        <v>11900</v>
      </c>
    </row>
    <row r="1988" spans="1:1" x14ac:dyDescent="0.25">
      <c r="A1988">
        <v>9900</v>
      </c>
    </row>
    <row r="1989" spans="1:1" x14ac:dyDescent="0.25">
      <c r="A1989">
        <v>12200</v>
      </c>
    </row>
    <row r="1990" spans="1:1" x14ac:dyDescent="0.25">
      <c r="A1990">
        <v>15900</v>
      </c>
    </row>
    <row r="1991" spans="1:1" x14ac:dyDescent="0.25">
      <c r="A1991">
        <v>17900</v>
      </c>
    </row>
    <row r="1992" spans="1:1" x14ac:dyDescent="0.25">
      <c r="A1992">
        <v>16300</v>
      </c>
    </row>
    <row r="1993" spans="1:1" x14ac:dyDescent="0.25">
      <c r="A1993">
        <v>33900</v>
      </c>
    </row>
    <row r="1994" spans="1:1" x14ac:dyDescent="0.25">
      <c r="A1994">
        <v>32900</v>
      </c>
    </row>
    <row r="1995" spans="1:1" x14ac:dyDescent="0.25">
      <c r="A1995">
        <v>19200</v>
      </c>
    </row>
    <row r="1996" spans="1:1" x14ac:dyDescent="0.25">
      <c r="A1996">
        <v>43900</v>
      </c>
    </row>
    <row r="1997" spans="1:1" x14ac:dyDescent="0.25">
      <c r="A1997">
        <v>18500</v>
      </c>
    </row>
    <row r="1998" spans="1:1" x14ac:dyDescent="0.25">
      <c r="A1998">
        <v>38400</v>
      </c>
    </row>
    <row r="1999" spans="1:1" x14ac:dyDescent="0.25">
      <c r="A1999">
        <v>17300</v>
      </c>
    </row>
    <row r="2000" spans="1:1" x14ac:dyDescent="0.25">
      <c r="A2000">
        <v>32900</v>
      </c>
    </row>
    <row r="2001" spans="1:1" x14ac:dyDescent="0.25">
      <c r="A2001">
        <v>14500</v>
      </c>
    </row>
    <row r="2002" spans="1:1" x14ac:dyDescent="0.25">
      <c r="A2002">
        <v>15900</v>
      </c>
    </row>
    <row r="2003" spans="1:1" x14ac:dyDescent="0.25">
      <c r="A2003">
        <v>19600</v>
      </c>
    </row>
    <row r="2004" spans="1:1" x14ac:dyDescent="0.25">
      <c r="A2004">
        <v>24700</v>
      </c>
    </row>
    <row r="2005" spans="1:1" x14ac:dyDescent="0.25">
      <c r="A2005">
        <v>12900</v>
      </c>
    </row>
    <row r="2006" spans="1:1" x14ac:dyDescent="0.25">
      <c r="A2006">
        <v>16999</v>
      </c>
    </row>
    <row r="2007" spans="1:1" x14ac:dyDescent="0.25">
      <c r="A2007">
        <v>17900</v>
      </c>
    </row>
    <row r="2008" spans="1:1" x14ac:dyDescent="0.25">
      <c r="A2008">
        <v>17400</v>
      </c>
    </row>
    <row r="2009" spans="1:1" x14ac:dyDescent="0.25">
      <c r="A2009">
        <v>36800</v>
      </c>
    </row>
    <row r="2010" spans="1:1" x14ac:dyDescent="0.25">
      <c r="A2010">
        <v>36800</v>
      </c>
    </row>
    <row r="2011" spans="1:1" x14ac:dyDescent="0.25">
      <c r="A2011">
        <v>36800</v>
      </c>
    </row>
    <row r="2012" spans="1:1" x14ac:dyDescent="0.25">
      <c r="A2012">
        <v>38540</v>
      </c>
    </row>
    <row r="2013" spans="1:1" x14ac:dyDescent="0.25">
      <c r="A2013">
        <v>44900</v>
      </c>
    </row>
    <row r="2014" spans="1:1" x14ac:dyDescent="0.25">
      <c r="A2014">
        <v>11200</v>
      </c>
    </row>
    <row r="2015" spans="1:1" x14ac:dyDescent="0.25">
      <c r="A2015">
        <v>14900</v>
      </c>
    </row>
    <row r="2016" spans="1:1" x14ac:dyDescent="0.25">
      <c r="A2016">
        <v>19800</v>
      </c>
    </row>
    <row r="2017" spans="1:1" x14ac:dyDescent="0.25">
      <c r="A2017">
        <v>16950</v>
      </c>
    </row>
    <row r="2018" spans="1:1" x14ac:dyDescent="0.25">
      <c r="A2018">
        <v>16900</v>
      </c>
    </row>
    <row r="2019" spans="1:1" x14ac:dyDescent="0.25">
      <c r="A2019">
        <v>19500</v>
      </c>
    </row>
    <row r="2020" spans="1:1" x14ac:dyDescent="0.25">
      <c r="A2020">
        <v>26490</v>
      </c>
    </row>
    <row r="2021" spans="1:1" x14ac:dyDescent="0.25">
      <c r="A2021">
        <v>17950</v>
      </c>
    </row>
    <row r="2022" spans="1:1" x14ac:dyDescent="0.25">
      <c r="A2022">
        <v>34900</v>
      </c>
    </row>
    <row r="2023" spans="1:1" x14ac:dyDescent="0.25">
      <c r="A2023">
        <v>21900</v>
      </c>
    </row>
    <row r="2024" spans="1:1" x14ac:dyDescent="0.25">
      <c r="A2024">
        <v>20500</v>
      </c>
    </row>
    <row r="2025" spans="1:1" x14ac:dyDescent="0.25">
      <c r="A2025">
        <v>42500</v>
      </c>
    </row>
    <row r="2026" spans="1:1" x14ac:dyDescent="0.25">
      <c r="A2026">
        <v>43800</v>
      </c>
    </row>
    <row r="2027" spans="1:1" x14ac:dyDescent="0.25">
      <c r="A2027">
        <v>15497</v>
      </c>
    </row>
    <row r="2028" spans="1:1" x14ac:dyDescent="0.25">
      <c r="A2028">
        <v>39440</v>
      </c>
    </row>
    <row r="2029" spans="1:1" x14ac:dyDescent="0.25">
      <c r="A2029">
        <v>24900</v>
      </c>
    </row>
    <row r="2030" spans="1:1" x14ac:dyDescent="0.25">
      <c r="A2030">
        <v>85900</v>
      </c>
    </row>
    <row r="2031" spans="1:1" x14ac:dyDescent="0.25">
      <c r="A2031">
        <v>65890</v>
      </c>
    </row>
    <row r="2032" spans="1:1" x14ac:dyDescent="0.25">
      <c r="A2032">
        <v>34900</v>
      </c>
    </row>
    <row r="2033" spans="1:1" x14ac:dyDescent="0.25">
      <c r="A2033">
        <v>64700</v>
      </c>
    </row>
    <row r="2034" spans="1:1" x14ac:dyDescent="0.25">
      <c r="A2034">
        <v>63900</v>
      </c>
    </row>
    <row r="2035" spans="1:1" x14ac:dyDescent="0.25">
      <c r="A2035">
        <v>22900</v>
      </c>
    </row>
    <row r="2036" spans="1:1" x14ac:dyDescent="0.25">
      <c r="A2036">
        <v>38500</v>
      </c>
    </row>
    <row r="2037" spans="1:1" x14ac:dyDescent="0.25">
      <c r="A2037">
        <v>67500</v>
      </c>
    </row>
    <row r="2038" spans="1:1" x14ac:dyDescent="0.25">
      <c r="A2038">
        <v>39900</v>
      </c>
    </row>
    <row r="2039" spans="1:1" x14ac:dyDescent="0.25">
      <c r="A2039">
        <v>39500</v>
      </c>
    </row>
    <row r="2040" spans="1:1" x14ac:dyDescent="0.25">
      <c r="A2040">
        <v>36900</v>
      </c>
    </row>
    <row r="2041" spans="1:1" x14ac:dyDescent="0.25">
      <c r="A2041">
        <v>35900</v>
      </c>
    </row>
    <row r="2042" spans="1:1" x14ac:dyDescent="0.25">
      <c r="A2042">
        <v>31900</v>
      </c>
    </row>
    <row r="2043" spans="1:1" x14ac:dyDescent="0.25">
      <c r="A2043">
        <v>63900</v>
      </c>
    </row>
    <row r="2044" spans="1:1" x14ac:dyDescent="0.25">
      <c r="A2044">
        <v>76500</v>
      </c>
    </row>
    <row r="2045" spans="1:1" x14ac:dyDescent="0.25">
      <c r="A2045">
        <v>61000</v>
      </c>
    </row>
    <row r="2046" spans="1:1" x14ac:dyDescent="0.25">
      <c r="A2046">
        <v>48990</v>
      </c>
    </row>
    <row r="2047" spans="1:1" x14ac:dyDescent="0.25">
      <c r="A2047">
        <v>58500</v>
      </c>
    </row>
    <row r="2048" spans="1:1" x14ac:dyDescent="0.25">
      <c r="A2048">
        <v>61500</v>
      </c>
    </row>
    <row r="2049" spans="1:1" x14ac:dyDescent="0.25">
      <c r="A2049">
        <v>89999</v>
      </c>
    </row>
    <row r="2050" spans="1:1" x14ac:dyDescent="0.25">
      <c r="A2050">
        <v>72800</v>
      </c>
    </row>
    <row r="2051" spans="1:1" x14ac:dyDescent="0.25">
      <c r="A2051">
        <v>59900</v>
      </c>
    </row>
    <row r="2052" spans="1:1" x14ac:dyDescent="0.25">
      <c r="A2052">
        <v>29900</v>
      </c>
    </row>
    <row r="2053" spans="1:1" x14ac:dyDescent="0.25">
      <c r="A2053">
        <v>26700</v>
      </c>
    </row>
    <row r="2054" spans="1:1" x14ac:dyDescent="0.25">
      <c r="A2054">
        <v>28200</v>
      </c>
    </row>
    <row r="2055" spans="1:1" x14ac:dyDescent="0.25">
      <c r="A2055">
        <v>31800</v>
      </c>
    </row>
    <row r="2056" spans="1:1" x14ac:dyDescent="0.25">
      <c r="A2056">
        <v>26200</v>
      </c>
    </row>
    <row r="2057" spans="1:1" x14ac:dyDescent="0.25">
      <c r="A2057">
        <v>38000</v>
      </c>
    </row>
    <row r="2058" spans="1:1" x14ac:dyDescent="0.25">
      <c r="A2058">
        <v>33300</v>
      </c>
    </row>
    <row r="2059" spans="1:1" x14ac:dyDescent="0.25">
      <c r="A2059">
        <v>59900</v>
      </c>
    </row>
    <row r="2060" spans="1:1" x14ac:dyDescent="0.25">
      <c r="A2060">
        <v>79900</v>
      </c>
    </row>
    <row r="2061" spans="1:1" x14ac:dyDescent="0.25">
      <c r="A2061">
        <v>68850</v>
      </c>
    </row>
    <row r="2062" spans="1:1" x14ac:dyDescent="0.25">
      <c r="A2062">
        <v>54900</v>
      </c>
    </row>
    <row r="2063" spans="1:1" x14ac:dyDescent="0.25">
      <c r="A2063">
        <v>87900</v>
      </c>
    </row>
    <row r="2064" spans="1:1" x14ac:dyDescent="0.25">
      <c r="A2064">
        <v>27400</v>
      </c>
    </row>
    <row r="2065" spans="1:1" x14ac:dyDescent="0.25">
      <c r="A2065">
        <v>19999</v>
      </c>
    </row>
    <row r="2066" spans="1:1" x14ac:dyDescent="0.25">
      <c r="A2066">
        <v>25900</v>
      </c>
    </row>
    <row r="2067" spans="1:1" x14ac:dyDescent="0.25">
      <c r="A2067">
        <v>26900</v>
      </c>
    </row>
    <row r="2068" spans="1:1" x14ac:dyDescent="0.25">
      <c r="A2068">
        <v>34500</v>
      </c>
    </row>
    <row r="2069" spans="1:1" x14ac:dyDescent="0.25">
      <c r="A2069">
        <v>24900</v>
      </c>
    </row>
    <row r="2070" spans="1:1" x14ac:dyDescent="0.25">
      <c r="A2070">
        <v>28800</v>
      </c>
    </row>
    <row r="2071" spans="1:1" x14ac:dyDescent="0.25">
      <c r="A2071">
        <v>23000</v>
      </c>
    </row>
    <row r="2072" spans="1:1" x14ac:dyDescent="0.25">
      <c r="A2072">
        <v>28900</v>
      </c>
    </row>
    <row r="2073" spans="1:1" x14ac:dyDescent="0.25">
      <c r="A2073">
        <v>18900</v>
      </c>
    </row>
    <row r="2074" spans="1:1" x14ac:dyDescent="0.25">
      <c r="A2074">
        <v>29990</v>
      </c>
    </row>
    <row r="2075" spans="1:1" x14ac:dyDescent="0.25">
      <c r="A2075">
        <v>16900</v>
      </c>
    </row>
    <row r="2076" spans="1:1" x14ac:dyDescent="0.25">
      <c r="A2076">
        <v>28500</v>
      </c>
    </row>
    <row r="2077" spans="1:1" x14ac:dyDescent="0.25">
      <c r="A2077">
        <v>27900</v>
      </c>
    </row>
    <row r="2078" spans="1:1" x14ac:dyDescent="0.25">
      <c r="A2078">
        <v>23800</v>
      </c>
    </row>
    <row r="2079" spans="1:1" x14ac:dyDescent="0.25">
      <c r="A2079">
        <v>25800</v>
      </c>
    </row>
    <row r="2080" spans="1:1" x14ac:dyDescent="0.25">
      <c r="A2080">
        <v>19900</v>
      </c>
    </row>
    <row r="2081" spans="1:1" x14ac:dyDescent="0.25">
      <c r="A2081">
        <v>28700</v>
      </c>
    </row>
    <row r="2082" spans="1:1" x14ac:dyDescent="0.25">
      <c r="A2082">
        <v>24000</v>
      </c>
    </row>
    <row r="2083" spans="1:1" x14ac:dyDescent="0.25">
      <c r="A2083">
        <v>29800</v>
      </c>
    </row>
    <row r="2084" spans="1:1" x14ac:dyDescent="0.25">
      <c r="A2084">
        <v>9300</v>
      </c>
    </row>
    <row r="2085" spans="1:1" x14ac:dyDescent="0.25">
      <c r="A2085">
        <v>19600</v>
      </c>
    </row>
    <row r="2086" spans="1:1" x14ac:dyDescent="0.25">
      <c r="A2086">
        <v>22000</v>
      </c>
    </row>
    <row r="2087" spans="1:1" x14ac:dyDescent="0.25">
      <c r="A2087">
        <v>21900</v>
      </c>
    </row>
    <row r="2088" spans="1:1" x14ac:dyDescent="0.25">
      <c r="A2088">
        <v>21500</v>
      </c>
    </row>
    <row r="2089" spans="1:1" x14ac:dyDescent="0.25">
      <c r="A2089">
        <v>15500</v>
      </c>
    </row>
    <row r="2090" spans="1:1" x14ac:dyDescent="0.25">
      <c r="A2090">
        <v>21000</v>
      </c>
    </row>
    <row r="2091" spans="1:1" x14ac:dyDescent="0.25">
      <c r="A2091">
        <v>19800</v>
      </c>
    </row>
    <row r="2092" spans="1:1" x14ac:dyDescent="0.25">
      <c r="A2092">
        <v>28900</v>
      </c>
    </row>
    <row r="2093" spans="1:1" x14ac:dyDescent="0.25">
      <c r="A2093">
        <v>17900</v>
      </c>
    </row>
    <row r="2094" spans="1:1" x14ac:dyDescent="0.25">
      <c r="A2094">
        <v>19800</v>
      </c>
    </row>
    <row r="2095" spans="1:1" x14ac:dyDescent="0.25">
      <c r="A2095">
        <v>19500</v>
      </c>
    </row>
    <row r="2096" spans="1:1" x14ac:dyDescent="0.25">
      <c r="A2096">
        <v>18999</v>
      </c>
    </row>
    <row r="2097" spans="1:1" x14ac:dyDescent="0.25">
      <c r="A2097">
        <v>26000</v>
      </c>
    </row>
    <row r="2098" spans="1:1" x14ac:dyDescent="0.25">
      <c r="A2098">
        <v>17999</v>
      </c>
    </row>
    <row r="2099" spans="1:1" x14ac:dyDescent="0.25">
      <c r="A2099">
        <v>14200</v>
      </c>
    </row>
    <row r="2100" spans="1:1" x14ac:dyDescent="0.25">
      <c r="A2100">
        <v>19900</v>
      </c>
    </row>
    <row r="2101" spans="1:1" x14ac:dyDescent="0.25">
      <c r="A2101">
        <v>22500</v>
      </c>
    </row>
    <row r="2102" spans="1:1" x14ac:dyDescent="0.25">
      <c r="A2102">
        <v>26500</v>
      </c>
    </row>
    <row r="2103" spans="1:1" x14ac:dyDescent="0.25">
      <c r="A2103">
        <v>21900</v>
      </c>
    </row>
    <row r="2104" spans="1:1" x14ac:dyDescent="0.25">
      <c r="A2104">
        <v>20900</v>
      </c>
    </row>
    <row r="2105" spans="1:1" x14ac:dyDescent="0.25">
      <c r="A2105">
        <v>25500</v>
      </c>
    </row>
    <row r="2106" spans="1:1" x14ac:dyDescent="0.25">
      <c r="A2106">
        <v>17900</v>
      </c>
    </row>
    <row r="2107" spans="1:1" x14ac:dyDescent="0.25">
      <c r="A2107">
        <v>22895</v>
      </c>
    </row>
    <row r="2108" spans="1:1" x14ac:dyDescent="0.25">
      <c r="A2108">
        <v>19900</v>
      </c>
    </row>
    <row r="2109" spans="1:1" x14ac:dyDescent="0.25">
      <c r="A2109">
        <v>23900</v>
      </c>
    </row>
    <row r="2110" spans="1:1" x14ac:dyDescent="0.25">
      <c r="A2110">
        <v>24888</v>
      </c>
    </row>
    <row r="2111" spans="1:1" x14ac:dyDescent="0.25">
      <c r="A2111">
        <v>24990</v>
      </c>
    </row>
    <row r="2112" spans="1:1" x14ac:dyDescent="0.25">
      <c r="A2112">
        <v>26900</v>
      </c>
    </row>
    <row r="2113" spans="1:1" x14ac:dyDescent="0.25">
      <c r="A2113">
        <v>32900</v>
      </c>
    </row>
    <row r="2114" spans="1:1" x14ac:dyDescent="0.25">
      <c r="A2114">
        <v>15950</v>
      </c>
    </row>
    <row r="2115" spans="1:1" x14ac:dyDescent="0.25">
      <c r="A2115">
        <v>29800</v>
      </c>
    </row>
    <row r="2116" spans="1:1" x14ac:dyDescent="0.25">
      <c r="A2116">
        <v>22900</v>
      </c>
    </row>
    <row r="2117" spans="1:1" x14ac:dyDescent="0.25">
      <c r="A2117">
        <v>25499</v>
      </c>
    </row>
    <row r="2118" spans="1:1" x14ac:dyDescent="0.25">
      <c r="A2118">
        <v>25999</v>
      </c>
    </row>
    <row r="2119" spans="1:1" x14ac:dyDescent="0.25">
      <c r="A2119">
        <v>19900</v>
      </c>
    </row>
    <row r="2120" spans="1:1" x14ac:dyDescent="0.25">
      <c r="A2120">
        <v>20890</v>
      </c>
    </row>
    <row r="2121" spans="1:1" x14ac:dyDescent="0.25">
      <c r="A2121">
        <v>25900</v>
      </c>
    </row>
    <row r="2122" spans="1:1" x14ac:dyDescent="0.25">
      <c r="A2122">
        <v>19900</v>
      </c>
    </row>
    <row r="2123" spans="1:1" x14ac:dyDescent="0.25">
      <c r="A2123">
        <v>16900</v>
      </c>
    </row>
    <row r="2124" spans="1:1" x14ac:dyDescent="0.25">
      <c r="A2124">
        <v>26500</v>
      </c>
    </row>
    <row r="2125" spans="1:1" x14ac:dyDescent="0.25">
      <c r="A2125">
        <v>35800</v>
      </c>
    </row>
    <row r="2126" spans="1:1" x14ac:dyDescent="0.25">
      <c r="A2126">
        <v>28800</v>
      </c>
    </row>
    <row r="2127" spans="1:1" x14ac:dyDescent="0.25">
      <c r="A2127">
        <v>25900</v>
      </c>
    </row>
    <row r="2128" spans="1:1" x14ac:dyDescent="0.25">
      <c r="A2128">
        <v>23500</v>
      </c>
    </row>
    <row r="2129" spans="1:1" x14ac:dyDescent="0.25">
      <c r="A2129">
        <v>30900</v>
      </c>
    </row>
    <row r="2130" spans="1:1" x14ac:dyDescent="0.25">
      <c r="A2130">
        <v>90500</v>
      </c>
    </row>
    <row r="2131" spans="1:1" x14ac:dyDescent="0.25">
      <c r="A2131">
        <v>87500</v>
      </c>
    </row>
    <row r="2132" spans="1:1" x14ac:dyDescent="0.25">
      <c r="A2132">
        <v>38500</v>
      </c>
    </row>
    <row r="2133" spans="1:1" x14ac:dyDescent="0.25">
      <c r="A2133">
        <v>59800</v>
      </c>
    </row>
    <row r="2134" spans="1:1" x14ac:dyDescent="0.25">
      <c r="A2134">
        <v>81600</v>
      </c>
    </row>
    <row r="2135" spans="1:1" x14ac:dyDescent="0.25">
      <c r="A2135">
        <v>31900</v>
      </c>
    </row>
    <row r="2136" spans="1:1" x14ac:dyDescent="0.25">
      <c r="A2136">
        <v>66900</v>
      </c>
    </row>
    <row r="2137" spans="1:1" x14ac:dyDescent="0.25">
      <c r="A2137">
        <v>19900</v>
      </c>
    </row>
    <row r="2138" spans="1:1" x14ac:dyDescent="0.25">
      <c r="A2138">
        <v>84900</v>
      </c>
    </row>
    <row r="2139" spans="1:1" x14ac:dyDescent="0.25">
      <c r="A2139">
        <v>89900</v>
      </c>
    </row>
    <row r="2140" spans="1:1" x14ac:dyDescent="0.25">
      <c r="A2140">
        <v>91450</v>
      </c>
    </row>
    <row r="2141" spans="1:1" x14ac:dyDescent="0.25">
      <c r="A2141">
        <v>89900</v>
      </c>
    </row>
    <row r="2142" spans="1:1" x14ac:dyDescent="0.25">
      <c r="A2142">
        <v>34999</v>
      </c>
    </row>
    <row r="2143" spans="1:1" x14ac:dyDescent="0.25">
      <c r="A2143">
        <v>48000</v>
      </c>
    </row>
    <row r="2144" spans="1:1" x14ac:dyDescent="0.25">
      <c r="A2144">
        <v>28990</v>
      </c>
    </row>
    <row r="2145" spans="1:1" x14ac:dyDescent="0.25">
      <c r="A2145">
        <v>23900</v>
      </c>
    </row>
    <row r="2146" spans="1:1" x14ac:dyDescent="0.25">
      <c r="A2146">
        <v>52900</v>
      </c>
    </row>
    <row r="2147" spans="1:1" x14ac:dyDescent="0.25">
      <c r="A2147">
        <v>49900</v>
      </c>
    </row>
    <row r="2148" spans="1:1" x14ac:dyDescent="0.25">
      <c r="A2148">
        <v>101900</v>
      </c>
    </row>
    <row r="2149" spans="1:1" x14ac:dyDescent="0.25">
      <c r="A2149">
        <v>88300</v>
      </c>
    </row>
    <row r="2150" spans="1:1" x14ac:dyDescent="0.25">
      <c r="A2150">
        <v>98900</v>
      </c>
    </row>
    <row r="2151" spans="1:1" x14ac:dyDescent="0.25">
      <c r="A2151">
        <v>95900</v>
      </c>
    </row>
    <row r="2152" spans="1:1" x14ac:dyDescent="0.25">
      <c r="A2152">
        <v>50400</v>
      </c>
    </row>
    <row r="2153" spans="1:1" x14ac:dyDescent="0.25">
      <c r="A2153">
        <v>32800</v>
      </c>
    </row>
    <row r="2154" spans="1:1" x14ac:dyDescent="0.25">
      <c r="A2154">
        <v>98400</v>
      </c>
    </row>
    <row r="2155" spans="1:1" x14ac:dyDescent="0.25">
      <c r="A2155">
        <v>93700</v>
      </c>
    </row>
    <row r="2156" spans="1:1" x14ac:dyDescent="0.25">
      <c r="A2156">
        <v>100900</v>
      </c>
    </row>
    <row r="2157" spans="1:1" x14ac:dyDescent="0.25">
      <c r="A2157">
        <v>97500</v>
      </c>
    </row>
    <row r="2158" spans="1:1" x14ac:dyDescent="0.25">
      <c r="A2158">
        <v>79800</v>
      </c>
    </row>
    <row r="2159" spans="1:1" x14ac:dyDescent="0.25">
      <c r="A2159">
        <v>102500</v>
      </c>
    </row>
    <row r="2160" spans="1:1" x14ac:dyDescent="0.25">
      <c r="A2160">
        <v>36900</v>
      </c>
    </row>
    <row r="2161" spans="1:1" x14ac:dyDescent="0.25">
      <c r="A2161">
        <v>77900</v>
      </c>
    </row>
    <row r="2162" spans="1:1" x14ac:dyDescent="0.25">
      <c r="A2162">
        <v>96500</v>
      </c>
    </row>
    <row r="2163" spans="1:1" x14ac:dyDescent="0.25">
      <c r="A2163">
        <v>49500</v>
      </c>
    </row>
    <row r="2164" spans="1:1" x14ac:dyDescent="0.25">
      <c r="A2164">
        <v>99800</v>
      </c>
    </row>
    <row r="2165" spans="1:1" x14ac:dyDescent="0.25">
      <c r="A2165">
        <v>97800</v>
      </c>
    </row>
    <row r="2166" spans="1:1" x14ac:dyDescent="0.25">
      <c r="A2166">
        <v>79900</v>
      </c>
    </row>
    <row r="2167" spans="1:1" x14ac:dyDescent="0.25">
      <c r="A2167">
        <v>67900</v>
      </c>
    </row>
    <row r="2168" spans="1:1" x14ac:dyDescent="0.25">
      <c r="A2168">
        <v>66900</v>
      </c>
    </row>
    <row r="2169" spans="1:1" x14ac:dyDescent="0.25">
      <c r="A2169">
        <v>93700</v>
      </c>
    </row>
    <row r="2170" spans="1:1" x14ac:dyDescent="0.25">
      <c r="A2170">
        <v>74900</v>
      </c>
    </row>
    <row r="2171" spans="1:1" x14ac:dyDescent="0.25">
      <c r="A2171">
        <v>82100</v>
      </c>
    </row>
    <row r="2172" spans="1:1" x14ac:dyDescent="0.25">
      <c r="A2172">
        <v>93900</v>
      </c>
    </row>
    <row r="2173" spans="1:1" x14ac:dyDescent="0.25">
      <c r="A2173">
        <v>102500</v>
      </c>
    </row>
    <row r="2174" spans="1:1" x14ac:dyDescent="0.25">
      <c r="A2174">
        <v>72900</v>
      </c>
    </row>
    <row r="2175" spans="1:1" x14ac:dyDescent="0.25">
      <c r="A2175">
        <v>59300</v>
      </c>
    </row>
    <row r="2176" spans="1:1" x14ac:dyDescent="0.25">
      <c r="A2176">
        <v>104000</v>
      </c>
    </row>
    <row r="2177" spans="1:1" x14ac:dyDescent="0.25">
      <c r="A2177">
        <v>98900</v>
      </c>
    </row>
    <row r="2178" spans="1:1" x14ac:dyDescent="0.25">
      <c r="A2178">
        <v>71490</v>
      </c>
    </row>
    <row r="2179" spans="1:1" x14ac:dyDescent="0.25">
      <c r="A2179">
        <v>79800</v>
      </c>
    </row>
    <row r="2180" spans="1:1" x14ac:dyDescent="0.25">
      <c r="A2180">
        <v>44900</v>
      </c>
    </row>
    <row r="2181" spans="1:1" x14ac:dyDescent="0.25">
      <c r="A2181">
        <v>69900</v>
      </c>
    </row>
    <row r="2182" spans="1:1" x14ac:dyDescent="0.25">
      <c r="A2182">
        <v>97900</v>
      </c>
    </row>
    <row r="2183" spans="1:1" x14ac:dyDescent="0.25">
      <c r="A2183">
        <v>69900</v>
      </c>
    </row>
    <row r="2184" spans="1:1" x14ac:dyDescent="0.25">
      <c r="A2184">
        <v>45900</v>
      </c>
    </row>
    <row r="2185" spans="1:1" x14ac:dyDescent="0.25">
      <c r="A2185">
        <v>59800</v>
      </c>
    </row>
    <row r="2186" spans="1:1" x14ac:dyDescent="0.25">
      <c r="A2186">
        <v>98700</v>
      </c>
    </row>
    <row r="2187" spans="1:1" x14ac:dyDescent="0.25">
      <c r="A2187">
        <v>41600</v>
      </c>
    </row>
    <row r="2188" spans="1:1" x14ac:dyDescent="0.25">
      <c r="A2188">
        <v>61900</v>
      </c>
    </row>
    <row r="2189" spans="1:1" x14ac:dyDescent="0.25">
      <c r="A2189">
        <v>79900</v>
      </c>
    </row>
    <row r="2190" spans="1:1" x14ac:dyDescent="0.25">
      <c r="A2190">
        <v>58800</v>
      </c>
    </row>
    <row r="2191" spans="1:1" x14ac:dyDescent="0.25">
      <c r="A2191">
        <v>33900</v>
      </c>
    </row>
    <row r="2192" spans="1:1" x14ac:dyDescent="0.25">
      <c r="A2192">
        <v>59900</v>
      </c>
    </row>
    <row r="2193" spans="1:1" x14ac:dyDescent="0.25">
      <c r="A2193">
        <v>62500</v>
      </c>
    </row>
    <row r="2194" spans="1:1" x14ac:dyDescent="0.25">
      <c r="A2194">
        <v>79900</v>
      </c>
    </row>
    <row r="2195" spans="1:1" x14ac:dyDescent="0.25">
      <c r="A2195">
        <v>29500</v>
      </c>
    </row>
    <row r="2196" spans="1:1" x14ac:dyDescent="0.25">
      <c r="A2196">
        <v>41880</v>
      </c>
    </row>
    <row r="2197" spans="1:1" x14ac:dyDescent="0.25">
      <c r="A2197">
        <v>47900</v>
      </c>
    </row>
    <row r="2198" spans="1:1" x14ac:dyDescent="0.25">
      <c r="A2198">
        <v>79800</v>
      </c>
    </row>
    <row r="2199" spans="1:1" x14ac:dyDescent="0.25">
      <c r="A2199">
        <v>42900</v>
      </c>
    </row>
    <row r="2200" spans="1:1" x14ac:dyDescent="0.25">
      <c r="A2200">
        <v>97500</v>
      </c>
    </row>
    <row r="2201" spans="1:1" x14ac:dyDescent="0.25">
      <c r="A2201">
        <v>66900</v>
      </c>
    </row>
    <row r="2202" spans="1:1" x14ac:dyDescent="0.25">
      <c r="A2202">
        <v>42500</v>
      </c>
    </row>
    <row r="2203" spans="1:1" x14ac:dyDescent="0.25">
      <c r="A2203">
        <v>46999</v>
      </c>
    </row>
    <row r="2204" spans="1:1" x14ac:dyDescent="0.25">
      <c r="A2204">
        <v>38800</v>
      </c>
    </row>
    <row r="2205" spans="1:1" x14ac:dyDescent="0.25">
      <c r="A2205">
        <v>38200</v>
      </c>
    </row>
    <row r="2206" spans="1:1" x14ac:dyDescent="0.25">
      <c r="A2206">
        <v>39900</v>
      </c>
    </row>
    <row r="2207" spans="1:1" x14ac:dyDescent="0.25">
      <c r="A2207">
        <v>89900</v>
      </c>
    </row>
    <row r="2208" spans="1:1" x14ac:dyDescent="0.25">
      <c r="A2208">
        <v>41900</v>
      </c>
    </row>
    <row r="2209" spans="1:1" x14ac:dyDescent="0.25">
      <c r="A2209">
        <v>68900</v>
      </c>
    </row>
    <row r="2210" spans="1:1" x14ac:dyDescent="0.25">
      <c r="A2210">
        <v>76900</v>
      </c>
    </row>
    <row r="2211" spans="1:1" x14ac:dyDescent="0.25">
      <c r="A2211">
        <v>93900</v>
      </c>
    </row>
    <row r="2212" spans="1:1" x14ac:dyDescent="0.25">
      <c r="A2212">
        <v>93800</v>
      </c>
    </row>
    <row r="2213" spans="1:1" x14ac:dyDescent="0.25">
      <c r="A2213">
        <v>61900</v>
      </c>
    </row>
    <row r="2214" spans="1:1" x14ac:dyDescent="0.25">
      <c r="A2214">
        <v>79000</v>
      </c>
    </row>
    <row r="2215" spans="1:1" x14ac:dyDescent="0.25">
      <c r="A2215">
        <v>92900</v>
      </c>
    </row>
    <row r="2216" spans="1:1" x14ac:dyDescent="0.25">
      <c r="A2216">
        <v>91300</v>
      </c>
    </row>
    <row r="2217" spans="1:1" x14ac:dyDescent="0.25">
      <c r="A2217">
        <v>90900</v>
      </c>
    </row>
    <row r="2218" spans="1:1" x14ac:dyDescent="0.25">
      <c r="A2218">
        <v>63500</v>
      </c>
    </row>
    <row r="2219" spans="1:1" x14ac:dyDescent="0.25">
      <c r="A2219">
        <v>68900</v>
      </c>
    </row>
    <row r="2220" spans="1:1" x14ac:dyDescent="0.25">
      <c r="A2220">
        <v>37900</v>
      </c>
    </row>
    <row r="2221" spans="1:1" x14ac:dyDescent="0.25">
      <c r="A2221">
        <v>33300</v>
      </c>
    </row>
    <row r="2222" spans="1:1" x14ac:dyDescent="0.25">
      <c r="A2222">
        <v>39900</v>
      </c>
    </row>
    <row r="2223" spans="1:1" x14ac:dyDescent="0.25">
      <c r="A2223">
        <v>79500</v>
      </c>
    </row>
    <row r="2224" spans="1:1" x14ac:dyDescent="0.25">
      <c r="A2224">
        <v>75960</v>
      </c>
    </row>
    <row r="2225" spans="1:1" x14ac:dyDescent="0.25">
      <c r="A2225">
        <v>27999</v>
      </c>
    </row>
    <row r="2226" spans="1:1" x14ac:dyDescent="0.25">
      <c r="A2226">
        <v>33900</v>
      </c>
    </row>
    <row r="2227" spans="1:1" x14ac:dyDescent="0.25">
      <c r="A2227">
        <v>32500</v>
      </c>
    </row>
    <row r="2228" spans="1:1" x14ac:dyDescent="0.25">
      <c r="A2228">
        <v>61700</v>
      </c>
    </row>
    <row r="2229" spans="1:1" x14ac:dyDescent="0.25">
      <c r="A2229">
        <v>44500</v>
      </c>
    </row>
    <row r="2230" spans="1:1" x14ac:dyDescent="0.25">
      <c r="A2230">
        <v>36600</v>
      </c>
    </row>
    <row r="2231" spans="1:1" x14ac:dyDescent="0.25">
      <c r="A2231">
        <v>59900</v>
      </c>
    </row>
    <row r="2232" spans="1:1" x14ac:dyDescent="0.25">
      <c r="A2232">
        <v>28500</v>
      </c>
    </row>
    <row r="2233" spans="1:1" x14ac:dyDescent="0.25">
      <c r="A2233">
        <v>65000</v>
      </c>
    </row>
    <row r="2234" spans="1:1" x14ac:dyDescent="0.25">
      <c r="A2234">
        <v>20000</v>
      </c>
    </row>
    <row r="2235" spans="1:1" x14ac:dyDescent="0.25">
      <c r="A2235">
        <v>68500</v>
      </c>
    </row>
    <row r="2236" spans="1:1" x14ac:dyDescent="0.25">
      <c r="A2236">
        <v>93500</v>
      </c>
    </row>
    <row r="2237" spans="1:1" x14ac:dyDescent="0.25">
      <c r="A2237">
        <v>33700</v>
      </c>
    </row>
    <row r="2238" spans="1:1" x14ac:dyDescent="0.25">
      <c r="A2238">
        <v>35500</v>
      </c>
    </row>
    <row r="2239" spans="1:1" x14ac:dyDescent="0.25">
      <c r="A2239">
        <v>61900</v>
      </c>
    </row>
    <row r="2240" spans="1:1" x14ac:dyDescent="0.25">
      <c r="A2240">
        <v>34900</v>
      </c>
    </row>
    <row r="2241" spans="1:1" x14ac:dyDescent="0.25">
      <c r="A2241">
        <v>56800</v>
      </c>
    </row>
    <row r="2242" spans="1:1" x14ac:dyDescent="0.25">
      <c r="A2242">
        <v>56800</v>
      </c>
    </row>
    <row r="2243" spans="1:1" x14ac:dyDescent="0.25">
      <c r="A2243">
        <v>32500</v>
      </c>
    </row>
    <row r="2244" spans="1:1" x14ac:dyDescent="0.25">
      <c r="A2244">
        <v>27990</v>
      </c>
    </row>
    <row r="2245" spans="1:1" x14ac:dyDescent="0.25">
      <c r="A2245">
        <v>82900</v>
      </c>
    </row>
    <row r="2246" spans="1:1" x14ac:dyDescent="0.25">
      <c r="A2246">
        <v>93500</v>
      </c>
    </row>
    <row r="2247" spans="1:1" x14ac:dyDescent="0.25">
      <c r="A2247">
        <v>69400</v>
      </c>
    </row>
    <row r="2248" spans="1:1" x14ac:dyDescent="0.25">
      <c r="A2248">
        <v>116746</v>
      </c>
    </row>
    <row r="2249" spans="1:1" x14ac:dyDescent="0.25">
      <c r="A2249">
        <v>25900</v>
      </c>
    </row>
    <row r="2250" spans="1:1" x14ac:dyDescent="0.25">
      <c r="A2250">
        <v>34900</v>
      </c>
    </row>
    <row r="2251" spans="1:1" x14ac:dyDescent="0.25">
      <c r="A2251">
        <v>95500</v>
      </c>
    </row>
    <row r="2252" spans="1:1" x14ac:dyDescent="0.25">
      <c r="A2252">
        <v>98990</v>
      </c>
    </row>
    <row r="2253" spans="1:1" x14ac:dyDescent="0.25">
      <c r="A2253">
        <v>54900</v>
      </c>
    </row>
    <row r="2254" spans="1:1" x14ac:dyDescent="0.25">
      <c r="A2254">
        <v>30890</v>
      </c>
    </row>
    <row r="2255" spans="1:1" x14ac:dyDescent="0.25">
      <c r="A2255">
        <v>67900</v>
      </c>
    </row>
    <row r="2256" spans="1:1" x14ac:dyDescent="0.25">
      <c r="A2256">
        <v>55200</v>
      </c>
    </row>
    <row r="2257" spans="1:1" x14ac:dyDescent="0.25">
      <c r="A2257">
        <v>62500</v>
      </c>
    </row>
    <row r="2258" spans="1:1" x14ac:dyDescent="0.25">
      <c r="A2258">
        <v>35900</v>
      </c>
    </row>
    <row r="2259" spans="1:1" x14ac:dyDescent="0.25">
      <c r="A2259">
        <v>40800</v>
      </c>
    </row>
    <row r="2260" spans="1:1" x14ac:dyDescent="0.25">
      <c r="A2260">
        <v>47900</v>
      </c>
    </row>
    <row r="2261" spans="1:1" x14ac:dyDescent="0.25">
      <c r="A2261">
        <v>28900</v>
      </c>
    </row>
    <row r="2262" spans="1:1" x14ac:dyDescent="0.25">
      <c r="A2262">
        <v>52900</v>
      </c>
    </row>
    <row r="2263" spans="1:1" x14ac:dyDescent="0.25">
      <c r="A2263">
        <v>95950</v>
      </c>
    </row>
    <row r="2264" spans="1:1" x14ac:dyDescent="0.25">
      <c r="A2264">
        <v>49900</v>
      </c>
    </row>
    <row r="2265" spans="1:1" x14ac:dyDescent="0.25">
      <c r="A2265">
        <v>25000</v>
      </c>
    </row>
    <row r="2266" spans="1:1" x14ac:dyDescent="0.25">
      <c r="A2266">
        <v>53900</v>
      </c>
    </row>
    <row r="2267" spans="1:1" x14ac:dyDescent="0.25">
      <c r="A2267">
        <v>40000</v>
      </c>
    </row>
    <row r="2268" spans="1:1" x14ac:dyDescent="0.25">
      <c r="A2268">
        <v>49800</v>
      </c>
    </row>
    <row r="2269" spans="1:1" x14ac:dyDescent="0.25">
      <c r="A2269">
        <v>68500</v>
      </c>
    </row>
    <row r="2270" spans="1:1" x14ac:dyDescent="0.25">
      <c r="A2270">
        <v>98820</v>
      </c>
    </row>
    <row r="2271" spans="1:1" x14ac:dyDescent="0.25">
      <c r="A2271">
        <v>33900</v>
      </c>
    </row>
    <row r="2272" spans="1:1" x14ac:dyDescent="0.25">
      <c r="A2272">
        <v>92900</v>
      </c>
    </row>
    <row r="2273" spans="1:1" x14ac:dyDescent="0.25">
      <c r="A2273">
        <v>95900</v>
      </c>
    </row>
    <row r="2274" spans="1:1" x14ac:dyDescent="0.25">
      <c r="A2274">
        <v>36900</v>
      </c>
    </row>
    <row r="2275" spans="1:1" x14ac:dyDescent="0.25">
      <c r="A2275">
        <v>47500</v>
      </c>
    </row>
    <row r="2276" spans="1:1" x14ac:dyDescent="0.25">
      <c r="A2276">
        <v>36900</v>
      </c>
    </row>
    <row r="2277" spans="1:1" x14ac:dyDescent="0.25">
      <c r="A2277">
        <v>38800</v>
      </c>
    </row>
    <row r="2278" spans="1:1" x14ac:dyDescent="0.25">
      <c r="A2278">
        <v>90900</v>
      </c>
    </row>
    <row r="2279" spans="1:1" x14ac:dyDescent="0.25">
      <c r="A2279">
        <v>47900</v>
      </c>
    </row>
    <row r="2280" spans="1:1" x14ac:dyDescent="0.25">
      <c r="A2280">
        <v>65600</v>
      </c>
    </row>
    <row r="2281" spans="1:1" x14ac:dyDescent="0.25">
      <c r="A2281">
        <v>89900</v>
      </c>
    </row>
    <row r="2282" spans="1:1" x14ac:dyDescent="0.25">
      <c r="A2282">
        <v>29990</v>
      </c>
    </row>
    <row r="2283" spans="1:1" x14ac:dyDescent="0.25">
      <c r="A2283">
        <v>48800</v>
      </c>
    </row>
    <row r="2284" spans="1:1" x14ac:dyDescent="0.25">
      <c r="A2284">
        <v>103900</v>
      </c>
    </row>
    <row r="2285" spans="1:1" x14ac:dyDescent="0.25">
      <c r="A2285">
        <v>65500</v>
      </c>
    </row>
    <row r="2286" spans="1:1" x14ac:dyDescent="0.25">
      <c r="A2286">
        <v>93900</v>
      </c>
    </row>
    <row r="2287" spans="1:1" x14ac:dyDescent="0.25">
      <c r="A2287">
        <v>97900</v>
      </c>
    </row>
    <row r="2288" spans="1:1" x14ac:dyDescent="0.25">
      <c r="A2288">
        <v>20300</v>
      </c>
    </row>
    <row r="2289" spans="1:1" x14ac:dyDescent="0.25">
      <c r="A2289">
        <v>34900</v>
      </c>
    </row>
    <row r="2290" spans="1:1" x14ac:dyDescent="0.25">
      <c r="A2290">
        <v>26900</v>
      </c>
    </row>
    <row r="2291" spans="1:1" x14ac:dyDescent="0.25">
      <c r="A2291">
        <v>28500</v>
      </c>
    </row>
    <row r="2292" spans="1:1" x14ac:dyDescent="0.25">
      <c r="A2292">
        <v>89900</v>
      </c>
    </row>
    <row r="2293" spans="1:1" x14ac:dyDescent="0.25">
      <c r="A2293">
        <v>91930</v>
      </c>
    </row>
    <row r="2294" spans="1:1" x14ac:dyDescent="0.25">
      <c r="A2294">
        <v>92300</v>
      </c>
    </row>
    <row r="2295" spans="1:1" x14ac:dyDescent="0.25">
      <c r="A2295">
        <v>34900</v>
      </c>
    </row>
    <row r="2296" spans="1:1" x14ac:dyDescent="0.25">
      <c r="A2296">
        <v>36500</v>
      </c>
    </row>
    <row r="2297" spans="1:1" x14ac:dyDescent="0.25">
      <c r="A2297">
        <v>48850</v>
      </c>
    </row>
    <row r="2298" spans="1:1" x14ac:dyDescent="0.25">
      <c r="A2298">
        <v>71900</v>
      </c>
    </row>
    <row r="2299" spans="1:1" x14ac:dyDescent="0.25">
      <c r="A2299">
        <v>34900</v>
      </c>
    </row>
    <row r="2300" spans="1:1" x14ac:dyDescent="0.25">
      <c r="A2300">
        <v>23999</v>
      </c>
    </row>
    <row r="2301" spans="1:1" x14ac:dyDescent="0.25">
      <c r="A2301">
        <v>89900</v>
      </c>
    </row>
    <row r="2302" spans="1:1" x14ac:dyDescent="0.25">
      <c r="A2302">
        <v>31000</v>
      </c>
    </row>
    <row r="2303" spans="1:1" x14ac:dyDescent="0.25">
      <c r="A2303">
        <v>27900</v>
      </c>
    </row>
    <row r="2304" spans="1:1" x14ac:dyDescent="0.25">
      <c r="A2304">
        <v>31900</v>
      </c>
    </row>
    <row r="2305" spans="1:1" x14ac:dyDescent="0.25">
      <c r="A2305">
        <v>42900</v>
      </c>
    </row>
    <row r="2306" spans="1:1" x14ac:dyDescent="0.25">
      <c r="A2306">
        <v>64990</v>
      </c>
    </row>
    <row r="2307" spans="1:1" x14ac:dyDescent="0.25">
      <c r="A2307">
        <v>56900</v>
      </c>
    </row>
    <row r="2308" spans="1:1" x14ac:dyDescent="0.25">
      <c r="A2308">
        <v>76900</v>
      </c>
    </row>
    <row r="2309" spans="1:1" x14ac:dyDescent="0.25">
      <c r="A2309">
        <v>31900</v>
      </c>
    </row>
    <row r="2310" spans="1:1" x14ac:dyDescent="0.25">
      <c r="A2310">
        <v>68888</v>
      </c>
    </row>
    <row r="2311" spans="1:1" x14ac:dyDescent="0.25">
      <c r="A2311">
        <v>28800</v>
      </c>
    </row>
    <row r="2312" spans="1:1" x14ac:dyDescent="0.25">
      <c r="A2312">
        <v>34900</v>
      </c>
    </row>
    <row r="2313" spans="1:1" x14ac:dyDescent="0.25">
      <c r="A2313">
        <v>53900</v>
      </c>
    </row>
    <row r="2314" spans="1:1" x14ac:dyDescent="0.25">
      <c r="A2314">
        <v>43800</v>
      </c>
    </row>
    <row r="2315" spans="1:1" x14ac:dyDescent="0.25">
      <c r="A2315">
        <v>28900</v>
      </c>
    </row>
    <row r="2316" spans="1:1" x14ac:dyDescent="0.25">
      <c r="A2316">
        <v>94900</v>
      </c>
    </row>
    <row r="2317" spans="1:1" x14ac:dyDescent="0.25">
      <c r="A2317">
        <v>63900</v>
      </c>
    </row>
    <row r="2318" spans="1:1" x14ac:dyDescent="0.25">
      <c r="A2318">
        <v>89900</v>
      </c>
    </row>
    <row r="2319" spans="1:1" x14ac:dyDescent="0.25">
      <c r="A2319">
        <v>59900</v>
      </c>
    </row>
    <row r="2320" spans="1:1" x14ac:dyDescent="0.25">
      <c r="A2320">
        <v>25800</v>
      </c>
    </row>
    <row r="2321" spans="1:1" x14ac:dyDescent="0.25">
      <c r="A2321">
        <v>26800</v>
      </c>
    </row>
    <row r="2322" spans="1:1" x14ac:dyDescent="0.25">
      <c r="A2322">
        <v>24900</v>
      </c>
    </row>
    <row r="2323" spans="1:1" x14ac:dyDescent="0.25">
      <c r="A2323">
        <v>30900</v>
      </c>
    </row>
    <row r="2324" spans="1:1" x14ac:dyDescent="0.25">
      <c r="A2324">
        <v>32900</v>
      </c>
    </row>
    <row r="2325" spans="1:1" x14ac:dyDescent="0.25">
      <c r="A2325">
        <v>32800</v>
      </c>
    </row>
    <row r="2326" spans="1:1" x14ac:dyDescent="0.25">
      <c r="A2326">
        <v>32900</v>
      </c>
    </row>
    <row r="2327" spans="1:1" x14ac:dyDescent="0.25">
      <c r="A2327">
        <v>29999</v>
      </c>
    </row>
    <row r="2328" spans="1:1" x14ac:dyDescent="0.25">
      <c r="A2328">
        <v>25399</v>
      </c>
    </row>
    <row r="2329" spans="1:1" x14ac:dyDescent="0.25">
      <c r="A2329">
        <v>43900</v>
      </c>
    </row>
    <row r="2330" spans="1:1" x14ac:dyDescent="0.25">
      <c r="A2330">
        <v>28900</v>
      </c>
    </row>
    <row r="2331" spans="1:1" x14ac:dyDescent="0.25">
      <c r="A2331">
        <v>27900</v>
      </c>
    </row>
    <row r="2332" spans="1:1" x14ac:dyDescent="0.25">
      <c r="A2332">
        <v>59900</v>
      </c>
    </row>
    <row r="2333" spans="1:1" x14ac:dyDescent="0.25">
      <c r="A2333">
        <v>83000</v>
      </c>
    </row>
    <row r="2334" spans="1:1" x14ac:dyDescent="0.25">
      <c r="A2334">
        <v>22900</v>
      </c>
    </row>
    <row r="2335" spans="1:1" x14ac:dyDescent="0.25">
      <c r="A2335">
        <v>29790</v>
      </c>
    </row>
    <row r="2336" spans="1:1" x14ac:dyDescent="0.25">
      <c r="A2336">
        <v>39999</v>
      </c>
    </row>
    <row r="2337" spans="1:1" x14ac:dyDescent="0.25">
      <c r="A2337">
        <v>89900</v>
      </c>
    </row>
    <row r="2338" spans="1:1" x14ac:dyDescent="0.25">
      <c r="A2338">
        <v>79900</v>
      </c>
    </row>
    <row r="2339" spans="1:1" x14ac:dyDescent="0.25">
      <c r="A2339">
        <v>92400</v>
      </c>
    </row>
    <row r="2340" spans="1:1" x14ac:dyDescent="0.25">
      <c r="A2340">
        <v>79900</v>
      </c>
    </row>
    <row r="2341" spans="1:1" x14ac:dyDescent="0.25">
      <c r="A2341">
        <v>38900</v>
      </c>
    </row>
    <row r="2342" spans="1:1" x14ac:dyDescent="0.25">
      <c r="A2342">
        <v>61900</v>
      </c>
    </row>
    <row r="2343" spans="1:1" x14ac:dyDescent="0.25">
      <c r="A2343">
        <v>65900</v>
      </c>
    </row>
    <row r="2344" spans="1:1" x14ac:dyDescent="0.25">
      <c r="A2344">
        <v>69900</v>
      </c>
    </row>
    <row r="2345" spans="1:1" x14ac:dyDescent="0.25">
      <c r="A2345">
        <v>30900</v>
      </c>
    </row>
    <row r="2346" spans="1:1" x14ac:dyDescent="0.25">
      <c r="A2346">
        <v>39900</v>
      </c>
    </row>
    <row r="2347" spans="1:1" x14ac:dyDescent="0.25">
      <c r="A2347">
        <v>48500</v>
      </c>
    </row>
    <row r="2348" spans="1:1" x14ac:dyDescent="0.25">
      <c r="A2348">
        <v>69900</v>
      </c>
    </row>
    <row r="2349" spans="1:1" x14ac:dyDescent="0.25">
      <c r="A2349">
        <v>29900</v>
      </c>
    </row>
    <row r="2350" spans="1:1" x14ac:dyDescent="0.25">
      <c r="A2350">
        <v>26300</v>
      </c>
    </row>
    <row r="2351" spans="1:1" x14ac:dyDescent="0.25">
      <c r="A2351">
        <v>38990</v>
      </c>
    </row>
    <row r="2352" spans="1:1" x14ac:dyDescent="0.25">
      <c r="A2352">
        <v>69900</v>
      </c>
    </row>
    <row r="2353" spans="1:1" x14ac:dyDescent="0.25">
      <c r="A2353">
        <v>55555</v>
      </c>
    </row>
    <row r="2354" spans="1:1" x14ac:dyDescent="0.25">
      <c r="A2354">
        <v>62500</v>
      </c>
    </row>
    <row r="2355" spans="1:1" x14ac:dyDescent="0.25">
      <c r="A2355">
        <v>61800</v>
      </c>
    </row>
    <row r="2356" spans="1:1" x14ac:dyDescent="0.25">
      <c r="A2356">
        <v>65800</v>
      </c>
    </row>
    <row r="2357" spans="1:1" x14ac:dyDescent="0.25">
      <c r="A2357">
        <v>59900</v>
      </c>
    </row>
    <row r="2358" spans="1:1" x14ac:dyDescent="0.25">
      <c r="A2358">
        <v>39500</v>
      </c>
    </row>
    <row r="2359" spans="1:1" x14ac:dyDescent="0.25">
      <c r="A2359">
        <v>39300</v>
      </c>
    </row>
    <row r="2360" spans="1:1" x14ac:dyDescent="0.25">
      <c r="A2360">
        <v>64900</v>
      </c>
    </row>
    <row r="2361" spans="1:1" x14ac:dyDescent="0.25">
      <c r="A2361">
        <v>39000</v>
      </c>
    </row>
    <row r="2362" spans="1:1" x14ac:dyDescent="0.25">
      <c r="A2362">
        <v>90500</v>
      </c>
    </row>
    <row r="2363" spans="1:1" x14ac:dyDescent="0.25">
      <c r="A2363">
        <v>85510</v>
      </c>
    </row>
    <row r="2364" spans="1:1" x14ac:dyDescent="0.25">
      <c r="A2364">
        <v>84800</v>
      </c>
    </row>
    <row r="2365" spans="1:1" x14ac:dyDescent="0.25">
      <c r="A2365">
        <v>34850</v>
      </c>
    </row>
    <row r="2366" spans="1:1" x14ac:dyDescent="0.25">
      <c r="A2366">
        <v>92400</v>
      </c>
    </row>
    <row r="2367" spans="1:1" x14ac:dyDescent="0.25">
      <c r="A2367">
        <v>29800</v>
      </c>
    </row>
    <row r="2368" spans="1:1" x14ac:dyDescent="0.25">
      <c r="A2368">
        <v>89900</v>
      </c>
    </row>
    <row r="2369" spans="1:1" x14ac:dyDescent="0.25">
      <c r="A2369">
        <v>39900</v>
      </c>
    </row>
    <row r="2370" spans="1:1" x14ac:dyDescent="0.25">
      <c r="A2370">
        <v>47999</v>
      </c>
    </row>
    <row r="2371" spans="1:1" x14ac:dyDescent="0.25">
      <c r="A2371">
        <v>27000</v>
      </c>
    </row>
    <row r="2372" spans="1:1" x14ac:dyDescent="0.25">
      <c r="A2372">
        <v>44700</v>
      </c>
    </row>
    <row r="2373" spans="1:1" x14ac:dyDescent="0.25">
      <c r="A2373">
        <v>29900</v>
      </c>
    </row>
    <row r="2374" spans="1:1" x14ac:dyDescent="0.25">
      <c r="A2374">
        <v>31900</v>
      </c>
    </row>
    <row r="2375" spans="1:1" x14ac:dyDescent="0.25">
      <c r="A2375">
        <v>34900</v>
      </c>
    </row>
    <row r="2376" spans="1:1" x14ac:dyDescent="0.25">
      <c r="A2376">
        <v>45900</v>
      </c>
    </row>
    <row r="2377" spans="1:1" x14ac:dyDescent="0.25">
      <c r="A2377">
        <v>86600</v>
      </c>
    </row>
    <row r="2378" spans="1:1" x14ac:dyDescent="0.25">
      <c r="A2378">
        <v>42900</v>
      </c>
    </row>
    <row r="2379" spans="1:1" x14ac:dyDescent="0.25">
      <c r="A2379">
        <v>42000</v>
      </c>
    </row>
    <row r="2380" spans="1:1" x14ac:dyDescent="0.25">
      <c r="A2380">
        <v>35900</v>
      </c>
    </row>
    <row r="2381" spans="1:1" x14ac:dyDescent="0.25">
      <c r="A2381">
        <v>65900</v>
      </c>
    </row>
    <row r="2382" spans="1:1" x14ac:dyDescent="0.25">
      <c r="A2382">
        <v>85000</v>
      </c>
    </row>
    <row r="2383" spans="1:1" x14ac:dyDescent="0.25">
      <c r="A2383">
        <v>35800</v>
      </c>
    </row>
    <row r="2384" spans="1:1" x14ac:dyDescent="0.25">
      <c r="A2384">
        <v>57777</v>
      </c>
    </row>
    <row r="2385" spans="1:1" x14ac:dyDescent="0.25">
      <c r="A2385">
        <v>31450</v>
      </c>
    </row>
    <row r="2386" spans="1:1" x14ac:dyDescent="0.25">
      <c r="A2386">
        <v>63890</v>
      </c>
    </row>
    <row r="2387" spans="1:1" x14ac:dyDescent="0.25">
      <c r="A2387">
        <v>34900</v>
      </c>
    </row>
    <row r="2388" spans="1:1" x14ac:dyDescent="0.25">
      <c r="A2388">
        <v>29990</v>
      </c>
    </row>
    <row r="2389" spans="1:1" x14ac:dyDescent="0.25">
      <c r="A2389">
        <v>27900</v>
      </c>
    </row>
    <row r="2390" spans="1:1" x14ac:dyDescent="0.25">
      <c r="A2390">
        <v>38900</v>
      </c>
    </row>
    <row r="2391" spans="1:1" x14ac:dyDescent="0.25">
      <c r="A2391">
        <v>55900</v>
      </c>
    </row>
    <row r="2392" spans="1:1" x14ac:dyDescent="0.25">
      <c r="A2392">
        <v>63500</v>
      </c>
    </row>
    <row r="2393" spans="1:1" x14ac:dyDescent="0.25">
      <c r="A2393">
        <v>63500</v>
      </c>
    </row>
    <row r="2394" spans="1:1" x14ac:dyDescent="0.25">
      <c r="A2394">
        <v>74900</v>
      </c>
    </row>
    <row r="2395" spans="1:1" x14ac:dyDescent="0.25">
      <c r="A2395">
        <v>83300</v>
      </c>
    </row>
    <row r="2396" spans="1:1" x14ac:dyDescent="0.25">
      <c r="A2396">
        <v>58900</v>
      </c>
    </row>
    <row r="2397" spans="1:1" x14ac:dyDescent="0.25">
      <c r="A2397">
        <v>78900</v>
      </c>
    </row>
    <row r="2398" spans="1:1" x14ac:dyDescent="0.25">
      <c r="A2398">
        <v>75300</v>
      </c>
    </row>
    <row r="2399" spans="1:1" x14ac:dyDescent="0.25">
      <c r="A2399">
        <v>76900</v>
      </c>
    </row>
    <row r="2400" spans="1:1" x14ac:dyDescent="0.25">
      <c r="A2400">
        <v>62900</v>
      </c>
    </row>
    <row r="2401" spans="1:1" x14ac:dyDescent="0.25">
      <c r="A2401">
        <v>66900</v>
      </c>
    </row>
    <row r="2402" spans="1:1" x14ac:dyDescent="0.25">
      <c r="A2402">
        <v>69900</v>
      </c>
    </row>
    <row r="2403" spans="1:1" x14ac:dyDescent="0.25">
      <c r="A2403">
        <v>93800</v>
      </c>
    </row>
    <row r="2404" spans="1:1" x14ac:dyDescent="0.25">
      <c r="A2404">
        <v>82900</v>
      </c>
    </row>
    <row r="2405" spans="1:1" x14ac:dyDescent="0.25">
      <c r="A2405">
        <v>101950</v>
      </c>
    </row>
    <row r="2406" spans="1:1" x14ac:dyDescent="0.25">
      <c r="A2406">
        <v>68800</v>
      </c>
    </row>
    <row r="2407" spans="1:1" x14ac:dyDescent="0.25">
      <c r="A2407">
        <v>94900</v>
      </c>
    </row>
    <row r="2408" spans="1:1" x14ac:dyDescent="0.25">
      <c r="A2408">
        <v>69900</v>
      </c>
    </row>
    <row r="2409" spans="1:1" x14ac:dyDescent="0.25">
      <c r="A2409">
        <v>89900</v>
      </c>
    </row>
    <row r="2410" spans="1:1" x14ac:dyDescent="0.25">
      <c r="A2410">
        <v>65900</v>
      </c>
    </row>
    <row r="2411" spans="1:1" x14ac:dyDescent="0.25">
      <c r="A2411">
        <v>89000</v>
      </c>
    </row>
    <row r="2412" spans="1:1" x14ac:dyDescent="0.25">
      <c r="A2412">
        <v>88900</v>
      </c>
    </row>
    <row r="2413" spans="1:1" x14ac:dyDescent="0.25">
      <c r="A2413">
        <v>92900</v>
      </c>
    </row>
    <row r="2414" spans="1:1" x14ac:dyDescent="0.25">
      <c r="A2414">
        <v>69900</v>
      </c>
    </row>
    <row r="2415" spans="1:1" x14ac:dyDescent="0.25">
      <c r="A2415">
        <v>72600</v>
      </c>
    </row>
    <row r="2416" spans="1:1" x14ac:dyDescent="0.25">
      <c r="A2416">
        <v>84900</v>
      </c>
    </row>
    <row r="2417" spans="1:1" x14ac:dyDescent="0.25">
      <c r="A2417">
        <v>79990</v>
      </c>
    </row>
    <row r="2418" spans="1:1" x14ac:dyDescent="0.25">
      <c r="A2418">
        <v>69850</v>
      </c>
    </row>
    <row r="2419" spans="1:1" x14ac:dyDescent="0.25">
      <c r="A2419">
        <v>14999</v>
      </c>
    </row>
    <row r="2420" spans="1:1" x14ac:dyDescent="0.25">
      <c r="A2420">
        <v>20900</v>
      </c>
    </row>
    <row r="2421" spans="1:1" x14ac:dyDescent="0.25">
      <c r="A2421">
        <v>23897</v>
      </c>
    </row>
    <row r="2422" spans="1:1" x14ac:dyDescent="0.25">
      <c r="A2422">
        <v>23900</v>
      </c>
    </row>
    <row r="2423" spans="1:1" x14ac:dyDescent="0.25">
      <c r="A2423">
        <v>25900</v>
      </c>
    </row>
    <row r="2424" spans="1:1" x14ac:dyDescent="0.25">
      <c r="A2424">
        <v>14000</v>
      </c>
    </row>
    <row r="2425" spans="1:1" x14ac:dyDescent="0.25">
      <c r="A2425">
        <v>14900</v>
      </c>
    </row>
    <row r="2426" spans="1:1" x14ac:dyDescent="0.25">
      <c r="A2426">
        <v>17900</v>
      </c>
    </row>
    <row r="2427" spans="1:1" x14ac:dyDescent="0.25">
      <c r="A2427">
        <v>10900</v>
      </c>
    </row>
    <row r="2428" spans="1:1" x14ac:dyDescent="0.25">
      <c r="A2428">
        <v>18800</v>
      </c>
    </row>
    <row r="2429" spans="1:1" x14ac:dyDescent="0.25">
      <c r="A2429">
        <v>12900</v>
      </c>
    </row>
    <row r="2430" spans="1:1" x14ac:dyDescent="0.25">
      <c r="A2430">
        <v>22500</v>
      </c>
    </row>
    <row r="2431" spans="1:1" x14ac:dyDescent="0.25">
      <c r="A2431">
        <v>14500</v>
      </c>
    </row>
    <row r="2432" spans="1:1" x14ac:dyDescent="0.25">
      <c r="A2432">
        <v>15890</v>
      </c>
    </row>
    <row r="2433" spans="1:1" x14ac:dyDescent="0.25">
      <c r="A2433">
        <v>16800</v>
      </c>
    </row>
    <row r="2434" spans="1:1" x14ac:dyDescent="0.25">
      <c r="A2434">
        <v>29900</v>
      </c>
    </row>
    <row r="2435" spans="1:1" x14ac:dyDescent="0.25">
      <c r="A2435">
        <v>15900</v>
      </c>
    </row>
    <row r="2436" spans="1:1" x14ac:dyDescent="0.25">
      <c r="A2436">
        <v>32800</v>
      </c>
    </row>
    <row r="2437" spans="1:1" x14ac:dyDescent="0.25">
      <c r="A2437">
        <v>14999</v>
      </c>
    </row>
    <row r="2438" spans="1:1" x14ac:dyDescent="0.25">
      <c r="A2438">
        <v>58900</v>
      </c>
    </row>
    <row r="2439" spans="1:1" x14ac:dyDescent="0.25">
      <c r="A2439">
        <v>59900</v>
      </c>
    </row>
    <row r="2440" spans="1:1" x14ac:dyDescent="0.25">
      <c r="A2440">
        <v>73700</v>
      </c>
    </row>
    <row r="2441" spans="1:1" x14ac:dyDescent="0.25">
      <c r="A2441">
        <v>78500</v>
      </c>
    </row>
    <row r="2442" spans="1:1" x14ac:dyDescent="0.25">
      <c r="A2442">
        <v>75900</v>
      </c>
    </row>
    <row r="2443" spans="1:1" x14ac:dyDescent="0.25">
      <c r="A2443">
        <v>32700</v>
      </c>
    </row>
    <row r="2444" spans="1:1" x14ac:dyDescent="0.25">
      <c r="A2444">
        <v>64900</v>
      </c>
    </row>
    <row r="2445" spans="1:1" x14ac:dyDescent="0.25">
      <c r="A2445">
        <v>77500</v>
      </c>
    </row>
    <row r="2446" spans="1:1" x14ac:dyDescent="0.25">
      <c r="A2446">
        <v>23900</v>
      </c>
    </row>
    <row r="2447" spans="1:1" x14ac:dyDescent="0.25">
      <c r="A2447">
        <v>59800</v>
      </c>
    </row>
    <row r="2448" spans="1:1" x14ac:dyDescent="0.25">
      <c r="A2448">
        <v>109800</v>
      </c>
    </row>
    <row r="2449" spans="1:1" x14ac:dyDescent="0.25">
      <c r="A2449">
        <v>99900</v>
      </c>
    </row>
    <row r="2450" spans="1:1" x14ac:dyDescent="0.25">
      <c r="A2450">
        <v>19900</v>
      </c>
    </row>
    <row r="2451" spans="1:1" x14ac:dyDescent="0.25">
      <c r="A2451">
        <v>55900</v>
      </c>
    </row>
    <row r="2452" spans="1:1" x14ac:dyDescent="0.25">
      <c r="A2452">
        <v>60500</v>
      </c>
    </row>
    <row r="2453" spans="1:1" x14ac:dyDescent="0.25">
      <c r="A2453">
        <v>59900</v>
      </c>
    </row>
    <row r="2454" spans="1:1" x14ac:dyDescent="0.25">
      <c r="A2454">
        <v>124444</v>
      </c>
    </row>
    <row r="2455" spans="1:1" x14ac:dyDescent="0.25">
      <c r="A2455">
        <v>33500</v>
      </c>
    </row>
    <row r="2456" spans="1:1" x14ac:dyDescent="0.25">
      <c r="A2456">
        <v>69900</v>
      </c>
    </row>
    <row r="2457" spans="1:1" x14ac:dyDescent="0.25">
      <c r="A2457">
        <v>75500</v>
      </c>
    </row>
    <row r="2458" spans="1:1" x14ac:dyDescent="0.25">
      <c r="A2458">
        <v>86900</v>
      </c>
    </row>
    <row r="2459" spans="1:1" x14ac:dyDescent="0.25">
      <c r="A2459">
        <v>34900</v>
      </c>
    </row>
    <row r="2460" spans="1:1" x14ac:dyDescent="0.25">
      <c r="A2460">
        <v>92888</v>
      </c>
    </row>
    <row r="2461" spans="1:1" x14ac:dyDescent="0.25">
      <c r="A2461">
        <v>59900</v>
      </c>
    </row>
    <row r="2462" spans="1:1" x14ac:dyDescent="0.25">
      <c r="A2462">
        <v>74900</v>
      </c>
    </row>
    <row r="2463" spans="1:1" x14ac:dyDescent="0.25">
      <c r="A2463">
        <v>71900</v>
      </c>
    </row>
    <row r="2464" spans="1:1" x14ac:dyDescent="0.25">
      <c r="A2464">
        <v>62800</v>
      </c>
    </row>
    <row r="2465" spans="1:1" x14ac:dyDescent="0.25">
      <c r="A2465">
        <v>57500</v>
      </c>
    </row>
    <row r="2466" spans="1:1" x14ac:dyDescent="0.25">
      <c r="A2466">
        <v>69500</v>
      </c>
    </row>
    <row r="2467" spans="1:1" x14ac:dyDescent="0.25">
      <c r="A2467">
        <v>121900</v>
      </c>
    </row>
    <row r="2468" spans="1:1" x14ac:dyDescent="0.25">
      <c r="A2468">
        <v>69900</v>
      </c>
    </row>
    <row r="2469" spans="1:1" x14ac:dyDescent="0.25">
      <c r="A2469">
        <v>77800</v>
      </c>
    </row>
    <row r="2470" spans="1:1" x14ac:dyDescent="0.25">
      <c r="A2470">
        <v>89900</v>
      </c>
    </row>
    <row r="2471" spans="1:1" x14ac:dyDescent="0.25">
      <c r="A2471">
        <v>69900</v>
      </c>
    </row>
    <row r="2472" spans="1:1" x14ac:dyDescent="0.25">
      <c r="A2472">
        <v>79900</v>
      </c>
    </row>
    <row r="2473" spans="1:1" x14ac:dyDescent="0.25">
      <c r="A2473">
        <v>62900</v>
      </c>
    </row>
    <row r="2474" spans="1:1" x14ac:dyDescent="0.25">
      <c r="A2474">
        <v>59900</v>
      </c>
    </row>
    <row r="2475" spans="1:1" x14ac:dyDescent="0.25">
      <c r="A2475">
        <v>74000</v>
      </c>
    </row>
    <row r="2476" spans="1:1" x14ac:dyDescent="0.25">
      <c r="A2476">
        <v>109800</v>
      </c>
    </row>
    <row r="2477" spans="1:1" x14ac:dyDescent="0.25">
      <c r="A2477">
        <v>111400</v>
      </c>
    </row>
    <row r="2478" spans="1:1" x14ac:dyDescent="0.25">
      <c r="A2478">
        <v>64800</v>
      </c>
    </row>
    <row r="2479" spans="1:1" x14ac:dyDescent="0.25">
      <c r="A2479">
        <v>99999</v>
      </c>
    </row>
    <row r="2480" spans="1:1" x14ac:dyDescent="0.25">
      <c r="A2480">
        <v>132970</v>
      </c>
    </row>
    <row r="2481" spans="1:1" x14ac:dyDescent="0.25">
      <c r="A2481">
        <v>108900</v>
      </c>
    </row>
    <row r="2482" spans="1:1" x14ac:dyDescent="0.25">
      <c r="A2482">
        <v>53900</v>
      </c>
    </row>
    <row r="2483" spans="1:1" x14ac:dyDescent="0.25">
      <c r="A2483">
        <v>83900</v>
      </c>
    </row>
    <row r="2484" spans="1:1" x14ac:dyDescent="0.25">
      <c r="A2484">
        <v>105900</v>
      </c>
    </row>
    <row r="2485" spans="1:1" x14ac:dyDescent="0.25">
      <c r="A2485">
        <v>63800</v>
      </c>
    </row>
    <row r="2486" spans="1:1" x14ac:dyDescent="0.25">
      <c r="A2486">
        <v>59000</v>
      </c>
    </row>
    <row r="2487" spans="1:1" x14ac:dyDescent="0.25">
      <c r="A2487">
        <v>62900</v>
      </c>
    </row>
    <row r="2488" spans="1:1" x14ac:dyDescent="0.25">
      <c r="A2488">
        <v>64800</v>
      </c>
    </row>
    <row r="2489" spans="1:1" x14ac:dyDescent="0.25">
      <c r="A2489">
        <v>98999</v>
      </c>
    </row>
    <row r="2490" spans="1:1" x14ac:dyDescent="0.25">
      <c r="A2490">
        <v>74999</v>
      </c>
    </row>
    <row r="2491" spans="1:1" x14ac:dyDescent="0.25">
      <c r="A2491">
        <v>111800</v>
      </c>
    </row>
    <row r="2492" spans="1:1" x14ac:dyDescent="0.25">
      <c r="A2492">
        <v>105900</v>
      </c>
    </row>
    <row r="2493" spans="1:1" x14ac:dyDescent="0.25">
      <c r="A2493">
        <v>42800</v>
      </c>
    </row>
    <row r="2494" spans="1:1" x14ac:dyDescent="0.25">
      <c r="A2494">
        <v>57900</v>
      </c>
    </row>
    <row r="2495" spans="1:1" x14ac:dyDescent="0.25">
      <c r="A2495">
        <v>97470</v>
      </c>
    </row>
    <row r="2496" spans="1:1" x14ac:dyDescent="0.25">
      <c r="A2496">
        <v>111550</v>
      </c>
    </row>
    <row r="2497" spans="1:1" x14ac:dyDescent="0.25">
      <c r="A2497">
        <v>91500</v>
      </c>
    </row>
    <row r="2498" spans="1:1" x14ac:dyDescent="0.25">
      <c r="A2498">
        <v>74900</v>
      </c>
    </row>
    <row r="2499" spans="1:1" x14ac:dyDescent="0.25">
      <c r="A2499">
        <v>81500</v>
      </c>
    </row>
    <row r="2500" spans="1:1" x14ac:dyDescent="0.25">
      <c r="A2500">
        <v>39900</v>
      </c>
    </row>
    <row r="2501" spans="1:1" x14ac:dyDescent="0.25">
      <c r="A2501">
        <v>54900</v>
      </c>
    </row>
    <row r="2502" spans="1:1" x14ac:dyDescent="0.25">
      <c r="A2502">
        <v>106500</v>
      </c>
    </row>
    <row r="2503" spans="1:1" x14ac:dyDescent="0.25">
      <c r="A2503">
        <v>29999</v>
      </c>
    </row>
    <row r="2504" spans="1:1" x14ac:dyDescent="0.25">
      <c r="A2504">
        <v>39800</v>
      </c>
    </row>
    <row r="2505" spans="1:1" x14ac:dyDescent="0.25">
      <c r="A2505">
        <v>89900</v>
      </c>
    </row>
    <row r="2506" spans="1:1" x14ac:dyDescent="0.25">
      <c r="A2506">
        <v>49900</v>
      </c>
    </row>
    <row r="2507" spans="1:1" x14ac:dyDescent="0.25">
      <c r="A2507">
        <v>99900</v>
      </c>
    </row>
    <row r="2508" spans="1:1" x14ac:dyDescent="0.25">
      <c r="A2508">
        <v>61000</v>
      </c>
    </row>
    <row r="2509" spans="1:1" x14ac:dyDescent="0.25">
      <c r="A2509">
        <v>39900</v>
      </c>
    </row>
    <row r="2510" spans="1:1" x14ac:dyDescent="0.25">
      <c r="A2510">
        <v>55900</v>
      </c>
    </row>
    <row r="2511" spans="1:1" x14ac:dyDescent="0.25">
      <c r="A2511">
        <v>105900</v>
      </c>
    </row>
    <row r="2512" spans="1:1" x14ac:dyDescent="0.25">
      <c r="A2512">
        <v>89000</v>
      </c>
    </row>
    <row r="2513" spans="1:1" x14ac:dyDescent="0.25">
      <c r="A2513">
        <v>69900</v>
      </c>
    </row>
    <row r="2514" spans="1:1" x14ac:dyDescent="0.25">
      <c r="A2514">
        <v>35900</v>
      </c>
    </row>
    <row r="2515" spans="1:1" x14ac:dyDescent="0.25">
      <c r="A2515">
        <v>42900</v>
      </c>
    </row>
    <row r="2516" spans="1:1" x14ac:dyDescent="0.25">
      <c r="A2516">
        <v>73900</v>
      </c>
    </row>
    <row r="2517" spans="1:1" x14ac:dyDescent="0.25">
      <c r="A2517">
        <v>77900</v>
      </c>
    </row>
    <row r="2518" spans="1:1" x14ac:dyDescent="0.25">
      <c r="A2518">
        <v>57000</v>
      </c>
    </row>
    <row r="2519" spans="1:1" x14ac:dyDescent="0.25">
      <c r="A2519">
        <v>42900</v>
      </c>
    </row>
    <row r="2520" spans="1:1" x14ac:dyDescent="0.25">
      <c r="A2520">
        <v>48900</v>
      </c>
    </row>
    <row r="2521" spans="1:1" x14ac:dyDescent="0.25">
      <c r="A2521">
        <v>69800</v>
      </c>
    </row>
    <row r="2522" spans="1:1" x14ac:dyDescent="0.25">
      <c r="A2522">
        <v>57800</v>
      </c>
    </row>
    <row r="2523" spans="1:1" x14ac:dyDescent="0.25">
      <c r="A2523">
        <v>71900</v>
      </c>
    </row>
    <row r="2524" spans="1:1" x14ac:dyDescent="0.25">
      <c r="A2524">
        <v>59990</v>
      </c>
    </row>
    <row r="2525" spans="1:1" x14ac:dyDescent="0.25">
      <c r="A2525">
        <v>78800</v>
      </c>
    </row>
    <row r="2526" spans="1:1" x14ac:dyDescent="0.25">
      <c r="A2526">
        <v>88000</v>
      </c>
    </row>
    <row r="2527" spans="1:1" x14ac:dyDescent="0.25">
      <c r="A2527">
        <v>61800</v>
      </c>
    </row>
    <row r="2528" spans="1:1" x14ac:dyDescent="0.25">
      <c r="A2528">
        <v>62500</v>
      </c>
    </row>
    <row r="2529" spans="1:1" x14ac:dyDescent="0.25">
      <c r="A2529">
        <v>61900</v>
      </c>
    </row>
    <row r="2530" spans="1:1" x14ac:dyDescent="0.25">
      <c r="A2530">
        <v>96900</v>
      </c>
    </row>
    <row r="2531" spans="1:1" x14ac:dyDescent="0.25">
      <c r="A2531">
        <v>95500</v>
      </c>
    </row>
    <row r="2532" spans="1:1" x14ac:dyDescent="0.25">
      <c r="A2532">
        <v>85270</v>
      </c>
    </row>
    <row r="2533" spans="1:1" x14ac:dyDescent="0.25">
      <c r="A2533">
        <v>88900</v>
      </c>
    </row>
    <row r="2534" spans="1:1" x14ac:dyDescent="0.25">
      <c r="A2534">
        <v>102900</v>
      </c>
    </row>
    <row r="2535" spans="1:1" x14ac:dyDescent="0.25">
      <c r="A2535">
        <v>119999</v>
      </c>
    </row>
    <row r="2536" spans="1:1" x14ac:dyDescent="0.25">
      <c r="A2536">
        <v>47900</v>
      </c>
    </row>
    <row r="2537" spans="1:1" x14ac:dyDescent="0.25">
      <c r="A2537">
        <v>60400</v>
      </c>
    </row>
    <row r="2538" spans="1:1" x14ac:dyDescent="0.25">
      <c r="A2538">
        <v>106200</v>
      </c>
    </row>
    <row r="2539" spans="1:1" x14ac:dyDescent="0.25">
      <c r="A2539">
        <v>63900</v>
      </c>
    </row>
    <row r="2540" spans="1:1" x14ac:dyDescent="0.25">
      <c r="A2540">
        <v>111900</v>
      </c>
    </row>
    <row r="2541" spans="1:1" x14ac:dyDescent="0.25">
      <c r="A2541">
        <v>72900</v>
      </c>
    </row>
    <row r="2542" spans="1:1" x14ac:dyDescent="0.25">
      <c r="A2542">
        <v>48500</v>
      </c>
    </row>
    <row r="2543" spans="1:1" x14ac:dyDescent="0.25">
      <c r="A2543">
        <v>58000</v>
      </c>
    </row>
    <row r="2544" spans="1:1" x14ac:dyDescent="0.25">
      <c r="A2544">
        <v>63000</v>
      </c>
    </row>
    <row r="2545" spans="1:1" x14ac:dyDescent="0.25">
      <c r="A2545">
        <v>92472</v>
      </c>
    </row>
    <row r="2546" spans="1:1" x14ac:dyDescent="0.25">
      <c r="A2546">
        <v>94472</v>
      </c>
    </row>
    <row r="2547" spans="1:1" x14ac:dyDescent="0.25">
      <c r="A2547">
        <v>89928</v>
      </c>
    </row>
    <row r="2548" spans="1:1" x14ac:dyDescent="0.25">
      <c r="A2548">
        <v>90128</v>
      </c>
    </row>
    <row r="2549" spans="1:1" x14ac:dyDescent="0.25">
      <c r="A2549">
        <v>92070</v>
      </c>
    </row>
    <row r="2550" spans="1:1" x14ac:dyDescent="0.25">
      <c r="A2550">
        <v>91970</v>
      </c>
    </row>
    <row r="2551" spans="1:1" x14ac:dyDescent="0.25">
      <c r="A2551">
        <v>68300</v>
      </c>
    </row>
    <row r="2552" spans="1:1" x14ac:dyDescent="0.25">
      <c r="A2552">
        <v>62900</v>
      </c>
    </row>
    <row r="2553" spans="1:1" x14ac:dyDescent="0.25">
      <c r="A2553">
        <v>99900</v>
      </c>
    </row>
    <row r="2554" spans="1:1" x14ac:dyDescent="0.25">
      <c r="A2554">
        <v>75000</v>
      </c>
    </row>
    <row r="2555" spans="1:1" x14ac:dyDescent="0.25">
      <c r="A2555">
        <v>29500</v>
      </c>
    </row>
    <row r="2556" spans="1:1" x14ac:dyDescent="0.25">
      <c r="A2556">
        <v>24500</v>
      </c>
    </row>
    <row r="2557" spans="1:1" x14ac:dyDescent="0.25">
      <c r="A2557">
        <v>34900</v>
      </c>
    </row>
    <row r="2558" spans="1:1" x14ac:dyDescent="0.25">
      <c r="A2558">
        <v>55700</v>
      </c>
    </row>
    <row r="2559" spans="1:1" x14ac:dyDescent="0.25">
      <c r="A2559">
        <v>134900</v>
      </c>
    </row>
    <row r="2560" spans="1:1" x14ac:dyDescent="0.25">
      <c r="A2560">
        <v>94900</v>
      </c>
    </row>
    <row r="2561" spans="1:1" x14ac:dyDescent="0.25">
      <c r="A2561">
        <v>95900</v>
      </c>
    </row>
    <row r="2562" spans="1:1" x14ac:dyDescent="0.25">
      <c r="A2562">
        <v>111900</v>
      </c>
    </row>
    <row r="2563" spans="1:1" x14ac:dyDescent="0.25">
      <c r="A2563">
        <v>56900</v>
      </c>
    </row>
    <row r="2564" spans="1:1" x14ac:dyDescent="0.25">
      <c r="A2564">
        <v>115400</v>
      </c>
    </row>
    <row r="2565" spans="1:1" x14ac:dyDescent="0.25">
      <c r="A2565">
        <v>49600</v>
      </c>
    </row>
    <row r="2566" spans="1:1" x14ac:dyDescent="0.25">
      <c r="A2566">
        <v>53800</v>
      </c>
    </row>
    <row r="2567" spans="1:1" x14ac:dyDescent="0.25">
      <c r="A2567">
        <v>89800</v>
      </c>
    </row>
    <row r="2568" spans="1:1" x14ac:dyDescent="0.25">
      <c r="A2568">
        <v>54900</v>
      </c>
    </row>
    <row r="2569" spans="1:1" x14ac:dyDescent="0.25">
      <c r="A2569">
        <v>99900</v>
      </c>
    </row>
    <row r="2570" spans="1:1" x14ac:dyDescent="0.25">
      <c r="A2570">
        <v>85800</v>
      </c>
    </row>
    <row r="2571" spans="1:1" x14ac:dyDescent="0.25">
      <c r="A2571">
        <v>85800</v>
      </c>
    </row>
    <row r="2572" spans="1:1" x14ac:dyDescent="0.25">
      <c r="A2572">
        <v>79890</v>
      </c>
    </row>
    <row r="2573" spans="1:1" x14ac:dyDescent="0.25">
      <c r="A2573">
        <v>59900</v>
      </c>
    </row>
    <row r="2574" spans="1:1" x14ac:dyDescent="0.25">
      <c r="A2574">
        <v>82800</v>
      </c>
    </row>
    <row r="2575" spans="1:1" x14ac:dyDescent="0.25">
      <c r="A2575">
        <v>82800</v>
      </c>
    </row>
    <row r="2576" spans="1:1" x14ac:dyDescent="0.25">
      <c r="A2576">
        <v>114900</v>
      </c>
    </row>
    <row r="2577" spans="1:1" x14ac:dyDescent="0.25">
      <c r="A2577">
        <v>103700</v>
      </c>
    </row>
    <row r="2578" spans="1:1" x14ac:dyDescent="0.25">
      <c r="A2578">
        <v>104900</v>
      </c>
    </row>
    <row r="2579" spans="1:1" x14ac:dyDescent="0.25">
      <c r="A2579">
        <v>85900</v>
      </c>
    </row>
    <row r="2580" spans="1:1" x14ac:dyDescent="0.25">
      <c r="A2580">
        <v>72900</v>
      </c>
    </row>
    <row r="2581" spans="1:1" x14ac:dyDescent="0.25">
      <c r="A2581">
        <v>104560</v>
      </c>
    </row>
    <row r="2582" spans="1:1" x14ac:dyDescent="0.25">
      <c r="A2582">
        <v>105448</v>
      </c>
    </row>
    <row r="2583" spans="1:1" x14ac:dyDescent="0.25">
      <c r="A2583">
        <v>106280</v>
      </c>
    </row>
    <row r="2584" spans="1:1" x14ac:dyDescent="0.25">
      <c r="A2584">
        <v>111170</v>
      </c>
    </row>
    <row r="2585" spans="1:1" x14ac:dyDescent="0.25">
      <c r="A2585">
        <v>78900</v>
      </c>
    </row>
    <row r="2586" spans="1:1" x14ac:dyDescent="0.25">
      <c r="A2586">
        <v>34900</v>
      </c>
    </row>
    <row r="2587" spans="1:1" x14ac:dyDescent="0.25">
      <c r="A2587">
        <v>42800</v>
      </c>
    </row>
    <row r="2588" spans="1:1" x14ac:dyDescent="0.25">
      <c r="A2588">
        <v>107400</v>
      </c>
    </row>
    <row r="2589" spans="1:1" x14ac:dyDescent="0.25">
      <c r="A2589">
        <v>45900</v>
      </c>
    </row>
    <row r="2590" spans="1:1" x14ac:dyDescent="0.25">
      <c r="A2590">
        <v>40900</v>
      </c>
    </row>
    <row r="2591" spans="1:1" x14ac:dyDescent="0.25">
      <c r="A2591">
        <v>56800</v>
      </c>
    </row>
    <row r="2592" spans="1:1" x14ac:dyDescent="0.25">
      <c r="A2592">
        <v>49500</v>
      </c>
    </row>
    <row r="2593" spans="1:1" x14ac:dyDescent="0.25">
      <c r="A2593">
        <v>85000</v>
      </c>
    </row>
    <row r="2594" spans="1:1" x14ac:dyDescent="0.25">
      <c r="A2594">
        <v>78300</v>
      </c>
    </row>
    <row r="2595" spans="1:1" x14ac:dyDescent="0.25">
      <c r="A2595">
        <v>46990</v>
      </c>
    </row>
    <row r="2596" spans="1:1" x14ac:dyDescent="0.25">
      <c r="A2596">
        <v>116900</v>
      </c>
    </row>
    <row r="2597" spans="1:1" x14ac:dyDescent="0.25">
      <c r="A2597">
        <v>89000</v>
      </c>
    </row>
    <row r="2598" spans="1:1" x14ac:dyDescent="0.25">
      <c r="A2598">
        <v>49990</v>
      </c>
    </row>
    <row r="2599" spans="1:1" x14ac:dyDescent="0.25">
      <c r="A2599">
        <v>48980</v>
      </c>
    </row>
    <row r="2600" spans="1:1" x14ac:dyDescent="0.25">
      <c r="A2600">
        <v>57900</v>
      </c>
    </row>
    <row r="2601" spans="1:1" x14ac:dyDescent="0.25">
      <c r="A2601">
        <v>74900</v>
      </c>
    </row>
    <row r="2602" spans="1:1" x14ac:dyDescent="0.25">
      <c r="A2602">
        <v>82950</v>
      </c>
    </row>
    <row r="2603" spans="1:1" x14ac:dyDescent="0.25">
      <c r="A2603">
        <v>56800</v>
      </c>
    </row>
    <row r="2604" spans="1:1" x14ac:dyDescent="0.25">
      <c r="A2604">
        <v>83800</v>
      </c>
    </row>
    <row r="2605" spans="1:1" x14ac:dyDescent="0.25">
      <c r="A2605">
        <v>101400</v>
      </c>
    </row>
    <row r="2606" spans="1:1" x14ac:dyDescent="0.25">
      <c r="A2606">
        <v>87900</v>
      </c>
    </row>
    <row r="2607" spans="1:1" x14ac:dyDescent="0.25">
      <c r="A2607">
        <v>47900</v>
      </c>
    </row>
    <row r="2608" spans="1:1" x14ac:dyDescent="0.25">
      <c r="A2608">
        <v>89500</v>
      </c>
    </row>
    <row r="2609" spans="1:1" x14ac:dyDescent="0.25">
      <c r="A2609">
        <v>42900</v>
      </c>
    </row>
    <row r="2610" spans="1:1" x14ac:dyDescent="0.25">
      <c r="A2610">
        <v>67500</v>
      </c>
    </row>
    <row r="2611" spans="1:1" x14ac:dyDescent="0.25">
      <c r="A2611">
        <v>91200</v>
      </c>
    </row>
    <row r="2612" spans="1:1" x14ac:dyDescent="0.25">
      <c r="A2612">
        <v>91800</v>
      </c>
    </row>
    <row r="2613" spans="1:1" x14ac:dyDescent="0.25">
      <c r="A2613">
        <v>68900</v>
      </c>
    </row>
    <row r="2614" spans="1:1" x14ac:dyDescent="0.25">
      <c r="A2614">
        <v>91350</v>
      </c>
    </row>
    <row r="2615" spans="1:1" x14ac:dyDescent="0.25">
      <c r="A2615">
        <v>34900</v>
      </c>
    </row>
    <row r="2616" spans="1:1" x14ac:dyDescent="0.25">
      <c r="A2616">
        <v>59900</v>
      </c>
    </row>
    <row r="2617" spans="1:1" x14ac:dyDescent="0.25">
      <c r="A2617">
        <v>61000</v>
      </c>
    </row>
    <row r="2618" spans="1:1" x14ac:dyDescent="0.25">
      <c r="A2618">
        <v>34900</v>
      </c>
    </row>
    <row r="2619" spans="1:1" x14ac:dyDescent="0.25">
      <c r="A2619">
        <v>42500</v>
      </c>
    </row>
    <row r="2620" spans="1:1" x14ac:dyDescent="0.25">
      <c r="A2620">
        <v>61900</v>
      </c>
    </row>
    <row r="2621" spans="1:1" x14ac:dyDescent="0.25">
      <c r="A2621">
        <v>75800</v>
      </c>
    </row>
    <row r="2622" spans="1:1" x14ac:dyDescent="0.25">
      <c r="A2622">
        <v>73800</v>
      </c>
    </row>
    <row r="2623" spans="1:1" x14ac:dyDescent="0.25">
      <c r="A2623">
        <v>73000</v>
      </c>
    </row>
    <row r="2624" spans="1:1" x14ac:dyDescent="0.25">
      <c r="A2624">
        <v>83900</v>
      </c>
    </row>
    <row r="2625" spans="1:1" x14ac:dyDescent="0.25">
      <c r="A2625">
        <v>59930</v>
      </c>
    </row>
    <row r="2626" spans="1:1" x14ac:dyDescent="0.25">
      <c r="A2626">
        <v>79900</v>
      </c>
    </row>
    <row r="2627" spans="1:1" x14ac:dyDescent="0.25">
      <c r="A2627">
        <v>15800</v>
      </c>
    </row>
    <row r="2628" spans="1:1" x14ac:dyDescent="0.25">
      <c r="A2628">
        <v>42500</v>
      </c>
    </row>
    <row r="2629" spans="1:1" x14ac:dyDescent="0.25">
      <c r="A2629">
        <v>42600</v>
      </c>
    </row>
    <row r="2630" spans="1:1" x14ac:dyDescent="0.25">
      <c r="A2630">
        <v>41700</v>
      </c>
    </row>
    <row r="2631" spans="1:1" x14ac:dyDescent="0.25">
      <c r="A2631">
        <v>39900</v>
      </c>
    </row>
    <row r="2632" spans="1:1" x14ac:dyDescent="0.25">
      <c r="A2632">
        <v>39900</v>
      </c>
    </row>
    <row r="2633" spans="1:1" x14ac:dyDescent="0.25">
      <c r="A2633">
        <v>39900</v>
      </c>
    </row>
    <row r="2634" spans="1:1" x14ac:dyDescent="0.25">
      <c r="A2634">
        <v>13999</v>
      </c>
    </row>
    <row r="2635" spans="1:1" x14ac:dyDescent="0.25">
      <c r="A2635">
        <v>16900</v>
      </c>
    </row>
    <row r="2636" spans="1:1" x14ac:dyDescent="0.25">
      <c r="A2636">
        <v>42500</v>
      </c>
    </row>
    <row r="2637" spans="1:1" x14ac:dyDescent="0.25">
      <c r="A2637">
        <v>43500</v>
      </c>
    </row>
    <row r="2638" spans="1:1" x14ac:dyDescent="0.25">
      <c r="A2638">
        <v>43500</v>
      </c>
    </row>
    <row r="2639" spans="1:1" x14ac:dyDescent="0.25">
      <c r="A2639">
        <v>42500</v>
      </c>
    </row>
    <row r="2640" spans="1:1" x14ac:dyDescent="0.25">
      <c r="A2640">
        <v>39440</v>
      </c>
    </row>
    <row r="2641" spans="1:1" x14ac:dyDescent="0.25">
      <c r="A2641">
        <v>42500</v>
      </c>
    </row>
    <row r="2642" spans="1:1" x14ac:dyDescent="0.25">
      <c r="A2642">
        <v>12900</v>
      </c>
    </row>
    <row r="2643" spans="1:1" x14ac:dyDescent="0.25">
      <c r="A2643">
        <v>12800</v>
      </c>
    </row>
    <row r="2644" spans="1:1" x14ac:dyDescent="0.25">
      <c r="A2644">
        <v>10000</v>
      </c>
    </row>
    <row r="2645" spans="1:1" x14ac:dyDescent="0.25">
      <c r="A2645">
        <v>14999</v>
      </c>
    </row>
    <row r="2646" spans="1:1" x14ac:dyDescent="0.25">
      <c r="A2646">
        <v>42500</v>
      </c>
    </row>
    <row r="2647" spans="1:1" x14ac:dyDescent="0.25">
      <c r="A2647">
        <v>44400</v>
      </c>
    </row>
    <row r="2648" spans="1:1" x14ac:dyDescent="0.25">
      <c r="A2648">
        <v>37300</v>
      </c>
    </row>
    <row r="2649" spans="1:1" x14ac:dyDescent="0.25">
      <c r="A2649">
        <v>22500</v>
      </c>
    </row>
    <row r="2650" spans="1:1" x14ac:dyDescent="0.25">
      <c r="A2650">
        <v>23500</v>
      </c>
    </row>
    <row r="2651" spans="1:1" x14ac:dyDescent="0.25">
      <c r="A2651">
        <v>16900</v>
      </c>
    </row>
    <row r="2652" spans="1:1" x14ac:dyDescent="0.25">
      <c r="A2652">
        <v>42800</v>
      </c>
    </row>
    <row r="2653" spans="1:1" x14ac:dyDescent="0.25">
      <c r="A2653">
        <v>39000</v>
      </c>
    </row>
    <row r="2654" spans="1:1" x14ac:dyDescent="0.25">
      <c r="A2654">
        <v>36800</v>
      </c>
    </row>
    <row r="2655" spans="1:1" x14ac:dyDescent="0.25">
      <c r="A2655">
        <v>39900</v>
      </c>
    </row>
    <row r="2656" spans="1:1" x14ac:dyDescent="0.25">
      <c r="A2656">
        <v>42900</v>
      </c>
    </row>
    <row r="2657" spans="1:1" x14ac:dyDescent="0.25">
      <c r="A2657">
        <v>22500</v>
      </c>
    </row>
    <row r="2658" spans="1:1" x14ac:dyDescent="0.25">
      <c r="A2658">
        <v>21000</v>
      </c>
    </row>
    <row r="2659" spans="1:1" x14ac:dyDescent="0.25">
      <c r="A2659">
        <v>39900</v>
      </c>
    </row>
    <row r="2660" spans="1:1" x14ac:dyDescent="0.25">
      <c r="A2660">
        <v>44700</v>
      </c>
    </row>
    <row r="2661" spans="1:1" x14ac:dyDescent="0.25">
      <c r="A2661">
        <v>14500</v>
      </c>
    </row>
    <row r="2662" spans="1:1" x14ac:dyDescent="0.25">
      <c r="A2662">
        <v>43500</v>
      </c>
    </row>
    <row r="2663" spans="1:1" x14ac:dyDescent="0.25">
      <c r="A2663">
        <v>42500</v>
      </c>
    </row>
    <row r="2664" spans="1:1" x14ac:dyDescent="0.25">
      <c r="A2664">
        <v>40900</v>
      </c>
    </row>
    <row r="2665" spans="1:1" x14ac:dyDescent="0.25">
      <c r="A2665">
        <v>39440</v>
      </c>
    </row>
    <row r="2666" spans="1:1" x14ac:dyDescent="0.25">
      <c r="A2666">
        <v>23100</v>
      </c>
    </row>
    <row r="2667" spans="1:1" x14ac:dyDescent="0.25">
      <c r="A2667">
        <v>39900</v>
      </c>
    </row>
    <row r="2668" spans="1:1" x14ac:dyDescent="0.25">
      <c r="A2668">
        <v>34500</v>
      </c>
    </row>
    <row r="2669" spans="1:1" x14ac:dyDescent="0.25">
      <c r="A2669">
        <v>15500</v>
      </c>
    </row>
    <row r="2670" spans="1:1" x14ac:dyDescent="0.25">
      <c r="A2670">
        <v>40900</v>
      </c>
    </row>
    <row r="2671" spans="1:1" x14ac:dyDescent="0.25">
      <c r="A2671">
        <v>23800</v>
      </c>
    </row>
    <row r="2672" spans="1:1" x14ac:dyDescent="0.25">
      <c r="A2672">
        <v>41800</v>
      </c>
    </row>
    <row r="2673" spans="1:1" x14ac:dyDescent="0.25">
      <c r="A2673">
        <v>41600</v>
      </c>
    </row>
    <row r="2674" spans="1:1" x14ac:dyDescent="0.25">
      <c r="A2674">
        <v>40900</v>
      </c>
    </row>
    <row r="2675" spans="1:1" x14ac:dyDescent="0.25">
      <c r="A2675">
        <v>36800</v>
      </c>
    </row>
    <row r="2676" spans="1:1" x14ac:dyDescent="0.25">
      <c r="A2676">
        <v>42800</v>
      </c>
    </row>
    <row r="2677" spans="1:1" x14ac:dyDescent="0.25">
      <c r="A2677">
        <v>17800</v>
      </c>
    </row>
    <row r="2678" spans="1:1" x14ac:dyDescent="0.25">
      <c r="A2678">
        <v>22500</v>
      </c>
    </row>
    <row r="2679" spans="1:1" x14ac:dyDescent="0.25">
      <c r="A2679">
        <v>40900</v>
      </c>
    </row>
    <row r="2680" spans="1:1" x14ac:dyDescent="0.25">
      <c r="A2680">
        <v>10400</v>
      </c>
    </row>
    <row r="2681" spans="1:1" x14ac:dyDescent="0.25">
      <c r="A2681">
        <v>25600</v>
      </c>
    </row>
    <row r="2682" spans="1:1" x14ac:dyDescent="0.25">
      <c r="A2682">
        <v>38900</v>
      </c>
    </row>
    <row r="2683" spans="1:1" x14ac:dyDescent="0.25">
      <c r="A2683">
        <v>14500</v>
      </c>
    </row>
    <row r="2684" spans="1:1" x14ac:dyDescent="0.25">
      <c r="A2684">
        <v>14800</v>
      </c>
    </row>
    <row r="2685" spans="1:1" x14ac:dyDescent="0.25">
      <c r="A2685">
        <v>46900</v>
      </c>
    </row>
    <row r="2686" spans="1:1" x14ac:dyDescent="0.25">
      <c r="A2686">
        <v>39900</v>
      </c>
    </row>
    <row r="2687" spans="1:1" x14ac:dyDescent="0.25">
      <c r="A2687">
        <v>63999</v>
      </c>
    </row>
    <row r="2688" spans="1:1" x14ac:dyDescent="0.25">
      <c r="A2688">
        <v>69800</v>
      </c>
    </row>
    <row r="2689" spans="1:1" x14ac:dyDescent="0.25">
      <c r="A2689">
        <v>79900</v>
      </c>
    </row>
    <row r="2690" spans="1:1" x14ac:dyDescent="0.25">
      <c r="A2690">
        <v>59800</v>
      </c>
    </row>
    <row r="2691" spans="1:1" x14ac:dyDescent="0.25">
      <c r="A2691">
        <v>74800</v>
      </c>
    </row>
    <row r="2692" spans="1:1" x14ac:dyDescent="0.25">
      <c r="A2692">
        <v>69900</v>
      </c>
    </row>
    <row r="2693" spans="1:1" x14ac:dyDescent="0.25">
      <c r="A2693">
        <v>42800</v>
      </c>
    </row>
    <row r="2694" spans="1:1" x14ac:dyDescent="0.25">
      <c r="A2694">
        <v>64999</v>
      </c>
    </row>
    <row r="2695" spans="1:1" x14ac:dyDescent="0.25">
      <c r="A2695">
        <v>59500</v>
      </c>
    </row>
    <row r="2696" spans="1:1" x14ac:dyDescent="0.25">
      <c r="A2696">
        <v>77900</v>
      </c>
    </row>
    <row r="2697" spans="1:1" x14ac:dyDescent="0.25">
      <c r="A2697">
        <v>55900</v>
      </c>
    </row>
    <row r="2698" spans="1:1" x14ac:dyDescent="0.25">
      <c r="A2698">
        <v>91400</v>
      </c>
    </row>
    <row r="2699" spans="1:1" x14ac:dyDescent="0.25">
      <c r="A2699">
        <v>109504</v>
      </c>
    </row>
    <row r="2700" spans="1:1" x14ac:dyDescent="0.25">
      <c r="A2700">
        <v>81500</v>
      </c>
    </row>
    <row r="2701" spans="1:1" x14ac:dyDescent="0.25">
      <c r="A2701">
        <v>41900</v>
      </c>
    </row>
    <row r="2702" spans="1:1" x14ac:dyDescent="0.25">
      <c r="A2702">
        <v>77500</v>
      </c>
    </row>
    <row r="2703" spans="1:1" x14ac:dyDescent="0.25">
      <c r="A2703">
        <v>56890</v>
      </c>
    </row>
    <row r="2704" spans="1:1" x14ac:dyDescent="0.25">
      <c r="A2704">
        <v>58900</v>
      </c>
    </row>
    <row r="2705" spans="1:1" x14ac:dyDescent="0.25">
      <c r="A2705">
        <v>59800</v>
      </c>
    </row>
    <row r="2706" spans="1:1" x14ac:dyDescent="0.25">
      <c r="A2706">
        <v>59850</v>
      </c>
    </row>
    <row r="2707" spans="1:1" x14ac:dyDescent="0.25">
      <c r="A2707">
        <v>98650</v>
      </c>
    </row>
    <row r="2708" spans="1:1" x14ac:dyDescent="0.25">
      <c r="A2708">
        <v>39900</v>
      </c>
    </row>
    <row r="2709" spans="1:1" x14ac:dyDescent="0.25">
      <c r="A2709">
        <v>44900</v>
      </c>
    </row>
    <row r="2710" spans="1:1" x14ac:dyDescent="0.25">
      <c r="A2710">
        <v>29500</v>
      </c>
    </row>
    <row r="2711" spans="1:1" x14ac:dyDescent="0.25">
      <c r="A2711">
        <v>36500</v>
      </c>
    </row>
    <row r="2712" spans="1:1" x14ac:dyDescent="0.25">
      <c r="A2712">
        <v>32000</v>
      </c>
    </row>
    <row r="2713" spans="1:1" x14ac:dyDescent="0.25">
      <c r="A2713">
        <v>72900</v>
      </c>
    </row>
    <row r="2714" spans="1:1" x14ac:dyDescent="0.25">
      <c r="A2714">
        <v>28900</v>
      </c>
    </row>
    <row r="2715" spans="1:1" x14ac:dyDescent="0.25">
      <c r="A2715">
        <v>38900</v>
      </c>
    </row>
    <row r="2716" spans="1:1" x14ac:dyDescent="0.25">
      <c r="A2716">
        <v>62000</v>
      </c>
    </row>
    <row r="2717" spans="1:1" x14ac:dyDescent="0.25">
      <c r="A2717">
        <v>34500</v>
      </c>
    </row>
    <row r="2718" spans="1:1" x14ac:dyDescent="0.25">
      <c r="A2718">
        <v>64999</v>
      </c>
    </row>
    <row r="2719" spans="1:1" x14ac:dyDescent="0.25">
      <c r="A2719">
        <v>62900</v>
      </c>
    </row>
    <row r="2720" spans="1:1" x14ac:dyDescent="0.25">
      <c r="A2720">
        <v>66666</v>
      </c>
    </row>
    <row r="2721" spans="1:1" x14ac:dyDescent="0.25">
      <c r="A2721">
        <v>69900</v>
      </c>
    </row>
    <row r="2722" spans="1:1" x14ac:dyDescent="0.25">
      <c r="A2722">
        <v>64000</v>
      </c>
    </row>
    <row r="2723" spans="1:1" x14ac:dyDescent="0.25">
      <c r="A2723">
        <v>33800</v>
      </c>
    </row>
    <row r="2724" spans="1:1" x14ac:dyDescent="0.25">
      <c r="A2724">
        <v>56000</v>
      </c>
    </row>
    <row r="2725" spans="1:1" x14ac:dyDescent="0.25">
      <c r="A2725">
        <v>36900</v>
      </c>
    </row>
    <row r="2726" spans="1:1" x14ac:dyDescent="0.25">
      <c r="A2726">
        <v>43500</v>
      </c>
    </row>
    <row r="2727" spans="1:1" x14ac:dyDescent="0.25">
      <c r="A2727">
        <v>82890</v>
      </c>
    </row>
    <row r="2728" spans="1:1" x14ac:dyDescent="0.25">
      <c r="A2728">
        <v>60900</v>
      </c>
    </row>
    <row r="2729" spans="1:1" x14ac:dyDescent="0.25">
      <c r="A2729">
        <v>64800</v>
      </c>
    </row>
    <row r="2730" spans="1:1" x14ac:dyDescent="0.25">
      <c r="A2730">
        <v>82890</v>
      </c>
    </row>
    <row r="2731" spans="1:1" x14ac:dyDescent="0.25">
      <c r="A2731">
        <v>61800</v>
      </c>
    </row>
    <row r="2732" spans="1:1" x14ac:dyDescent="0.25">
      <c r="A2732">
        <v>69900</v>
      </c>
    </row>
    <row r="2733" spans="1:1" x14ac:dyDescent="0.25">
      <c r="A2733">
        <v>38900</v>
      </c>
    </row>
    <row r="2734" spans="1:1" x14ac:dyDescent="0.25">
      <c r="A2734">
        <v>66666</v>
      </c>
    </row>
    <row r="2735" spans="1:1" x14ac:dyDescent="0.25">
      <c r="A2735">
        <v>42000</v>
      </c>
    </row>
    <row r="2736" spans="1:1" x14ac:dyDescent="0.25">
      <c r="A2736">
        <v>42300</v>
      </c>
    </row>
    <row r="2737" spans="1:1" x14ac:dyDescent="0.25">
      <c r="A2737">
        <v>58850</v>
      </c>
    </row>
    <row r="2738" spans="1:1" x14ac:dyDescent="0.25">
      <c r="A2738">
        <v>41850</v>
      </c>
    </row>
    <row r="2739" spans="1:1" x14ac:dyDescent="0.25">
      <c r="A2739">
        <v>36997</v>
      </c>
    </row>
    <row r="2740" spans="1:1" x14ac:dyDescent="0.25">
      <c r="A2740">
        <v>34900</v>
      </c>
    </row>
    <row r="2741" spans="1:1" x14ac:dyDescent="0.25">
      <c r="A2741">
        <v>39900</v>
      </c>
    </row>
    <row r="2742" spans="1:1" x14ac:dyDescent="0.25">
      <c r="A2742">
        <v>27950</v>
      </c>
    </row>
    <row r="2743" spans="1:1" x14ac:dyDescent="0.25">
      <c r="A2743">
        <v>19900</v>
      </c>
    </row>
    <row r="2744" spans="1:1" x14ac:dyDescent="0.25">
      <c r="A2744">
        <v>33900</v>
      </c>
    </row>
    <row r="2745" spans="1:1" x14ac:dyDescent="0.25">
      <c r="A2745">
        <v>29900</v>
      </c>
    </row>
    <row r="2746" spans="1:1" x14ac:dyDescent="0.25">
      <c r="A2746">
        <v>25990</v>
      </c>
    </row>
    <row r="2747" spans="1:1" x14ac:dyDescent="0.25">
      <c r="A2747">
        <v>25990</v>
      </c>
    </row>
    <row r="2748" spans="1:1" x14ac:dyDescent="0.25">
      <c r="A2748">
        <v>27900</v>
      </c>
    </row>
    <row r="2749" spans="1:1" x14ac:dyDescent="0.25">
      <c r="A2749">
        <v>28890</v>
      </c>
    </row>
    <row r="2750" spans="1:1" x14ac:dyDescent="0.25">
      <c r="A2750">
        <v>28000</v>
      </c>
    </row>
    <row r="2751" spans="1:1" x14ac:dyDescent="0.25">
      <c r="A2751">
        <v>22900</v>
      </c>
    </row>
    <row r="2752" spans="1:1" x14ac:dyDescent="0.25">
      <c r="A2752">
        <v>28000</v>
      </c>
    </row>
    <row r="2753" spans="1:1" x14ac:dyDescent="0.25">
      <c r="A2753">
        <v>39900</v>
      </c>
    </row>
    <row r="2754" spans="1:1" x14ac:dyDescent="0.25">
      <c r="A2754">
        <v>37900</v>
      </c>
    </row>
    <row r="2755" spans="1:1" x14ac:dyDescent="0.25">
      <c r="A2755">
        <v>37900</v>
      </c>
    </row>
    <row r="2756" spans="1:1" x14ac:dyDescent="0.25">
      <c r="A2756">
        <v>25500</v>
      </c>
    </row>
    <row r="2757" spans="1:1" x14ac:dyDescent="0.25">
      <c r="A2757">
        <v>33000</v>
      </c>
    </row>
    <row r="2758" spans="1:1" x14ac:dyDescent="0.25">
      <c r="A2758">
        <v>33700</v>
      </c>
    </row>
    <row r="2759" spans="1:1" x14ac:dyDescent="0.25">
      <c r="A2759">
        <v>37890</v>
      </c>
    </row>
    <row r="2760" spans="1:1" x14ac:dyDescent="0.25">
      <c r="A2760">
        <v>29900</v>
      </c>
    </row>
    <row r="2761" spans="1:1" x14ac:dyDescent="0.25">
      <c r="A2761">
        <v>39900</v>
      </c>
    </row>
    <row r="2762" spans="1:1" x14ac:dyDescent="0.25">
      <c r="A2762">
        <v>32900</v>
      </c>
    </row>
    <row r="2763" spans="1:1" x14ac:dyDescent="0.25">
      <c r="A2763">
        <v>33600</v>
      </c>
    </row>
    <row r="2764" spans="1:1" x14ac:dyDescent="0.25">
      <c r="A2764">
        <v>24999</v>
      </c>
    </row>
    <row r="2765" spans="1:1" x14ac:dyDescent="0.25">
      <c r="A2765">
        <v>32900</v>
      </c>
    </row>
    <row r="2766" spans="1:1" x14ac:dyDescent="0.25">
      <c r="A2766">
        <v>29900</v>
      </c>
    </row>
    <row r="2767" spans="1:1" x14ac:dyDescent="0.25">
      <c r="A2767">
        <v>20999</v>
      </c>
    </row>
    <row r="2768" spans="1:1" x14ac:dyDescent="0.25">
      <c r="A2768">
        <v>26900</v>
      </c>
    </row>
    <row r="2769" spans="1:1" x14ac:dyDescent="0.25">
      <c r="A2769">
        <v>29900</v>
      </c>
    </row>
    <row r="2770" spans="1:1" x14ac:dyDescent="0.25">
      <c r="A2770">
        <v>30000</v>
      </c>
    </row>
    <row r="2771" spans="1:1" x14ac:dyDescent="0.25">
      <c r="A2771">
        <v>24900</v>
      </c>
    </row>
    <row r="2772" spans="1:1" x14ac:dyDescent="0.25">
      <c r="A2772">
        <v>34900</v>
      </c>
    </row>
    <row r="2773" spans="1:1" x14ac:dyDescent="0.25">
      <c r="A2773">
        <v>39900</v>
      </c>
    </row>
    <row r="2774" spans="1:1" x14ac:dyDescent="0.25">
      <c r="A2774">
        <v>38900</v>
      </c>
    </row>
    <row r="2775" spans="1:1" x14ac:dyDescent="0.25">
      <c r="A2775">
        <v>28900</v>
      </c>
    </row>
    <row r="2776" spans="1:1" x14ac:dyDescent="0.25">
      <c r="A2776">
        <v>28999</v>
      </c>
    </row>
    <row r="2777" spans="1:1" x14ac:dyDescent="0.25">
      <c r="A2777">
        <v>41900</v>
      </c>
    </row>
    <row r="2778" spans="1:1" x14ac:dyDescent="0.25">
      <c r="A2778">
        <v>36900</v>
      </c>
    </row>
    <row r="2779" spans="1:1" x14ac:dyDescent="0.25">
      <c r="A2779">
        <v>20500</v>
      </c>
    </row>
    <row r="2780" spans="1:1" x14ac:dyDescent="0.25">
      <c r="A2780">
        <v>24500</v>
      </c>
    </row>
    <row r="2781" spans="1:1" x14ac:dyDescent="0.25">
      <c r="A2781">
        <v>42900</v>
      </c>
    </row>
    <row r="2782" spans="1:1" x14ac:dyDescent="0.25">
      <c r="A2782">
        <v>73900</v>
      </c>
    </row>
    <row r="2783" spans="1:1" x14ac:dyDescent="0.25">
      <c r="A2783">
        <v>102900</v>
      </c>
    </row>
    <row r="2784" spans="1:1" x14ac:dyDescent="0.25">
      <c r="A2784">
        <v>96580</v>
      </c>
    </row>
    <row r="2785" spans="1:1" x14ac:dyDescent="0.25">
      <c r="A2785">
        <v>76800</v>
      </c>
    </row>
    <row r="2786" spans="1:1" x14ac:dyDescent="0.25">
      <c r="A2786">
        <v>63999</v>
      </c>
    </row>
    <row r="2787" spans="1:1" x14ac:dyDescent="0.25">
      <c r="A2787">
        <v>78800</v>
      </c>
    </row>
    <row r="2788" spans="1:1" x14ac:dyDescent="0.25">
      <c r="A2788">
        <v>79800</v>
      </c>
    </row>
    <row r="2789" spans="1:1" x14ac:dyDescent="0.25">
      <c r="A2789">
        <v>75900</v>
      </c>
    </row>
    <row r="2790" spans="1:1" x14ac:dyDescent="0.25">
      <c r="A2790">
        <v>78800</v>
      </c>
    </row>
    <row r="2791" spans="1:1" x14ac:dyDescent="0.25">
      <c r="A2791">
        <v>95900</v>
      </c>
    </row>
    <row r="2792" spans="1:1" x14ac:dyDescent="0.25">
      <c r="A2792">
        <v>56980</v>
      </c>
    </row>
    <row r="2793" spans="1:1" x14ac:dyDescent="0.25">
      <c r="A2793">
        <v>99800</v>
      </c>
    </row>
    <row r="2794" spans="1:1" x14ac:dyDescent="0.25">
      <c r="A2794">
        <v>71900</v>
      </c>
    </row>
    <row r="2795" spans="1:1" x14ac:dyDescent="0.25">
      <c r="A2795">
        <v>96900</v>
      </c>
    </row>
    <row r="2796" spans="1:1" x14ac:dyDescent="0.25">
      <c r="A2796">
        <v>100900</v>
      </c>
    </row>
    <row r="2797" spans="1:1" x14ac:dyDescent="0.25">
      <c r="A2797">
        <v>69900</v>
      </c>
    </row>
    <row r="2798" spans="1:1" x14ac:dyDescent="0.25">
      <c r="A2798">
        <v>76800</v>
      </c>
    </row>
    <row r="2799" spans="1:1" x14ac:dyDescent="0.25">
      <c r="A2799">
        <v>71920</v>
      </c>
    </row>
    <row r="2800" spans="1:1" x14ac:dyDescent="0.25">
      <c r="A2800">
        <v>85900</v>
      </c>
    </row>
    <row r="2801" spans="1:1" x14ac:dyDescent="0.25">
      <c r="A2801">
        <v>96700</v>
      </c>
    </row>
    <row r="2802" spans="1:1" x14ac:dyDescent="0.25">
      <c r="A2802">
        <v>43900</v>
      </c>
    </row>
    <row r="2803" spans="1:1" x14ac:dyDescent="0.25">
      <c r="A2803">
        <v>79900</v>
      </c>
    </row>
    <row r="2804" spans="1:1" x14ac:dyDescent="0.25">
      <c r="A2804">
        <v>99800</v>
      </c>
    </row>
    <row r="2805" spans="1:1" x14ac:dyDescent="0.25">
      <c r="A2805">
        <v>65900</v>
      </c>
    </row>
    <row r="2806" spans="1:1" x14ac:dyDescent="0.25">
      <c r="A2806">
        <v>21900</v>
      </c>
    </row>
    <row r="2807" spans="1:1" x14ac:dyDescent="0.25">
      <c r="A2807">
        <v>39900</v>
      </c>
    </row>
    <row r="2808" spans="1:1" x14ac:dyDescent="0.25">
      <c r="A2808">
        <v>39500</v>
      </c>
    </row>
    <row r="2809" spans="1:1" x14ac:dyDescent="0.25">
      <c r="A2809">
        <v>38900</v>
      </c>
    </row>
    <row r="2810" spans="1:1" x14ac:dyDescent="0.25">
      <c r="A2810">
        <v>29900</v>
      </c>
    </row>
    <row r="2811" spans="1:1" x14ac:dyDescent="0.25">
      <c r="A2811">
        <v>81400</v>
      </c>
    </row>
    <row r="2812" spans="1:1" x14ac:dyDescent="0.25">
      <c r="A2812">
        <v>81900</v>
      </c>
    </row>
    <row r="2813" spans="1:1" x14ac:dyDescent="0.25">
      <c r="A2813">
        <v>81900</v>
      </c>
    </row>
    <row r="2814" spans="1:1" x14ac:dyDescent="0.25">
      <c r="A2814">
        <v>28999</v>
      </c>
    </row>
    <row r="2815" spans="1:1" x14ac:dyDescent="0.25">
      <c r="A2815">
        <v>98300</v>
      </c>
    </row>
    <row r="2816" spans="1:1" x14ac:dyDescent="0.25">
      <c r="A2816">
        <v>25990</v>
      </c>
    </row>
    <row r="2817" spans="1:1" x14ac:dyDescent="0.25">
      <c r="A2817">
        <v>39900</v>
      </c>
    </row>
    <row r="2818" spans="1:1" x14ac:dyDescent="0.25">
      <c r="A2818">
        <v>81900</v>
      </c>
    </row>
    <row r="2819" spans="1:1" x14ac:dyDescent="0.25">
      <c r="A2819">
        <v>116387</v>
      </c>
    </row>
    <row r="2820" spans="1:1" x14ac:dyDescent="0.25">
      <c r="A2820">
        <v>94500</v>
      </c>
    </row>
    <row r="2821" spans="1:1" x14ac:dyDescent="0.25">
      <c r="A2821">
        <v>29700</v>
      </c>
    </row>
    <row r="2822" spans="1:1" x14ac:dyDescent="0.25">
      <c r="A2822">
        <v>65900</v>
      </c>
    </row>
    <row r="2823" spans="1:1" x14ac:dyDescent="0.25">
      <c r="A2823">
        <v>47800</v>
      </c>
    </row>
    <row r="2824" spans="1:1" x14ac:dyDescent="0.25">
      <c r="A2824">
        <v>37890</v>
      </c>
    </row>
    <row r="2825" spans="1:1" x14ac:dyDescent="0.25">
      <c r="A2825">
        <v>79990</v>
      </c>
    </row>
    <row r="2826" spans="1:1" x14ac:dyDescent="0.25">
      <c r="A2826">
        <v>27900</v>
      </c>
    </row>
    <row r="2827" spans="1:1" x14ac:dyDescent="0.25">
      <c r="A2827">
        <v>34400</v>
      </c>
    </row>
    <row r="2828" spans="1:1" x14ac:dyDescent="0.25">
      <c r="A2828">
        <v>79800</v>
      </c>
    </row>
    <row r="2829" spans="1:1" x14ac:dyDescent="0.25">
      <c r="A2829">
        <v>57000</v>
      </c>
    </row>
    <row r="2830" spans="1:1" x14ac:dyDescent="0.25">
      <c r="A2830">
        <v>97900</v>
      </c>
    </row>
    <row r="2831" spans="1:1" x14ac:dyDescent="0.25">
      <c r="A2831">
        <v>55900</v>
      </c>
    </row>
    <row r="2832" spans="1:1" x14ac:dyDescent="0.25">
      <c r="A2832">
        <v>85900</v>
      </c>
    </row>
    <row r="2833" spans="1:1" x14ac:dyDescent="0.25">
      <c r="A2833">
        <v>29900</v>
      </c>
    </row>
    <row r="2834" spans="1:1" x14ac:dyDescent="0.25">
      <c r="A2834">
        <v>26000</v>
      </c>
    </row>
    <row r="2835" spans="1:1" x14ac:dyDescent="0.25">
      <c r="A2835">
        <v>68900</v>
      </c>
    </row>
    <row r="2836" spans="1:1" x14ac:dyDescent="0.25">
      <c r="A2836">
        <v>39800</v>
      </c>
    </row>
    <row r="2837" spans="1:1" x14ac:dyDescent="0.25">
      <c r="A2837">
        <v>29800</v>
      </c>
    </row>
    <row r="2838" spans="1:1" x14ac:dyDescent="0.25">
      <c r="A2838">
        <v>34900</v>
      </c>
    </row>
    <row r="2839" spans="1:1" x14ac:dyDescent="0.25">
      <c r="A2839">
        <v>67800</v>
      </c>
    </row>
    <row r="2840" spans="1:1" x14ac:dyDescent="0.25">
      <c r="A2840">
        <v>69900</v>
      </c>
    </row>
    <row r="2841" spans="1:1" x14ac:dyDescent="0.25">
      <c r="A2841">
        <v>28800</v>
      </c>
    </row>
    <row r="2842" spans="1:1" x14ac:dyDescent="0.25">
      <c r="A2842">
        <v>41500</v>
      </c>
    </row>
    <row r="2843" spans="1:1" x14ac:dyDescent="0.25">
      <c r="A2843">
        <v>49990</v>
      </c>
    </row>
    <row r="2844" spans="1:1" x14ac:dyDescent="0.25">
      <c r="A2844">
        <v>35900</v>
      </c>
    </row>
    <row r="2845" spans="1:1" x14ac:dyDescent="0.25">
      <c r="A2845">
        <v>42000</v>
      </c>
    </row>
    <row r="2846" spans="1:1" x14ac:dyDescent="0.25">
      <c r="A2846">
        <v>35900</v>
      </c>
    </row>
    <row r="2847" spans="1:1" x14ac:dyDescent="0.25">
      <c r="A2847">
        <v>33999</v>
      </c>
    </row>
    <row r="2848" spans="1:1" x14ac:dyDescent="0.25">
      <c r="A2848">
        <v>41500</v>
      </c>
    </row>
    <row r="2849" spans="1:1" x14ac:dyDescent="0.25">
      <c r="A2849">
        <v>59800</v>
      </c>
    </row>
    <row r="2850" spans="1:1" x14ac:dyDescent="0.25">
      <c r="A2850">
        <v>35900</v>
      </c>
    </row>
    <row r="2851" spans="1:1" x14ac:dyDescent="0.25">
      <c r="A2851">
        <v>26000</v>
      </c>
    </row>
    <row r="2852" spans="1:1" x14ac:dyDescent="0.25">
      <c r="A2852">
        <v>97900</v>
      </c>
    </row>
    <row r="2853" spans="1:1" x14ac:dyDescent="0.25">
      <c r="A2853">
        <v>51600</v>
      </c>
    </row>
    <row r="2854" spans="1:1" x14ac:dyDescent="0.25">
      <c r="A2854">
        <v>49800</v>
      </c>
    </row>
    <row r="2855" spans="1:1" x14ac:dyDescent="0.25">
      <c r="A2855">
        <v>69800</v>
      </c>
    </row>
    <row r="2856" spans="1:1" x14ac:dyDescent="0.25">
      <c r="A2856">
        <v>45555</v>
      </c>
    </row>
    <row r="2857" spans="1:1" x14ac:dyDescent="0.25">
      <c r="A2857">
        <v>94500</v>
      </c>
    </row>
    <row r="2858" spans="1:1" x14ac:dyDescent="0.25">
      <c r="A2858">
        <v>92800</v>
      </c>
    </row>
    <row r="2859" spans="1:1" x14ac:dyDescent="0.25">
      <c r="A2859">
        <v>36500</v>
      </c>
    </row>
    <row r="2860" spans="1:1" x14ac:dyDescent="0.25">
      <c r="A2860">
        <v>32900</v>
      </c>
    </row>
    <row r="2861" spans="1:1" x14ac:dyDescent="0.25">
      <c r="A2861">
        <v>99900</v>
      </c>
    </row>
    <row r="2862" spans="1:1" x14ac:dyDescent="0.25">
      <c r="A2862">
        <v>39500</v>
      </c>
    </row>
    <row r="2863" spans="1:1" x14ac:dyDescent="0.25">
      <c r="A2863">
        <v>35900</v>
      </c>
    </row>
    <row r="2864" spans="1:1" x14ac:dyDescent="0.25">
      <c r="A2864">
        <v>35900</v>
      </c>
    </row>
    <row r="2865" spans="1:1" x14ac:dyDescent="0.25">
      <c r="A2865">
        <v>97000</v>
      </c>
    </row>
    <row r="2866" spans="1:1" x14ac:dyDescent="0.25">
      <c r="A2866">
        <v>35500</v>
      </c>
    </row>
    <row r="2867" spans="1:1" x14ac:dyDescent="0.25">
      <c r="A2867">
        <v>44800</v>
      </c>
    </row>
    <row r="2868" spans="1:1" x14ac:dyDescent="0.25">
      <c r="A2868">
        <v>92900</v>
      </c>
    </row>
    <row r="2869" spans="1:1" x14ac:dyDescent="0.25">
      <c r="A2869">
        <v>77700</v>
      </c>
    </row>
    <row r="2870" spans="1:1" x14ac:dyDescent="0.25">
      <c r="A2870">
        <v>31500</v>
      </c>
    </row>
    <row r="2871" spans="1:1" x14ac:dyDescent="0.25">
      <c r="A2871">
        <v>67900</v>
      </c>
    </row>
    <row r="2872" spans="1:1" x14ac:dyDescent="0.25">
      <c r="A2872">
        <v>49900</v>
      </c>
    </row>
    <row r="2873" spans="1:1" x14ac:dyDescent="0.25">
      <c r="A2873">
        <v>35900</v>
      </c>
    </row>
    <row r="2874" spans="1:1" x14ac:dyDescent="0.25">
      <c r="A2874">
        <v>41500</v>
      </c>
    </row>
    <row r="2875" spans="1:1" x14ac:dyDescent="0.25">
      <c r="A2875">
        <v>84900</v>
      </c>
    </row>
    <row r="2876" spans="1:1" x14ac:dyDescent="0.25">
      <c r="A2876">
        <v>103100</v>
      </c>
    </row>
    <row r="2877" spans="1:1" x14ac:dyDescent="0.25">
      <c r="A2877">
        <v>89999</v>
      </c>
    </row>
    <row r="2878" spans="1:1" x14ac:dyDescent="0.25">
      <c r="A2878">
        <v>37900</v>
      </c>
    </row>
    <row r="2879" spans="1:1" x14ac:dyDescent="0.25">
      <c r="A2879">
        <v>69900</v>
      </c>
    </row>
    <row r="2880" spans="1:1" x14ac:dyDescent="0.25">
      <c r="A2880">
        <v>46900</v>
      </c>
    </row>
    <row r="2881" spans="1:1" x14ac:dyDescent="0.25">
      <c r="A2881">
        <v>29900</v>
      </c>
    </row>
    <row r="2882" spans="1:1" x14ac:dyDescent="0.25">
      <c r="A2882">
        <v>29997</v>
      </c>
    </row>
    <row r="2883" spans="1:1" x14ac:dyDescent="0.25">
      <c r="A2883">
        <v>25900</v>
      </c>
    </row>
    <row r="2884" spans="1:1" x14ac:dyDescent="0.25">
      <c r="A2884">
        <v>28600</v>
      </c>
    </row>
    <row r="2885" spans="1:1" x14ac:dyDescent="0.25">
      <c r="A2885">
        <v>33000</v>
      </c>
    </row>
    <row r="2886" spans="1:1" x14ac:dyDescent="0.25">
      <c r="A2886">
        <v>28500</v>
      </c>
    </row>
    <row r="2887" spans="1:1" x14ac:dyDescent="0.25">
      <c r="A2887">
        <v>49000</v>
      </c>
    </row>
    <row r="2888" spans="1:1" x14ac:dyDescent="0.25">
      <c r="A2888">
        <v>54900</v>
      </c>
    </row>
    <row r="2889" spans="1:1" x14ac:dyDescent="0.25">
      <c r="A2889">
        <v>27450</v>
      </c>
    </row>
    <row r="2890" spans="1:1" x14ac:dyDescent="0.25">
      <c r="A2890">
        <v>29500</v>
      </c>
    </row>
    <row r="2891" spans="1:1" x14ac:dyDescent="0.25">
      <c r="A2891">
        <v>72900</v>
      </c>
    </row>
    <row r="2892" spans="1:1" x14ac:dyDescent="0.25">
      <c r="A2892">
        <v>79900</v>
      </c>
    </row>
    <row r="2893" spans="1:1" x14ac:dyDescent="0.25">
      <c r="A2893">
        <v>79900</v>
      </c>
    </row>
    <row r="2894" spans="1:1" x14ac:dyDescent="0.25">
      <c r="A2894">
        <v>18950</v>
      </c>
    </row>
    <row r="2895" spans="1:1" x14ac:dyDescent="0.25">
      <c r="A2895">
        <v>25900</v>
      </c>
    </row>
    <row r="2896" spans="1:1" x14ac:dyDescent="0.25">
      <c r="A2896">
        <v>24900</v>
      </c>
    </row>
    <row r="2897" spans="1:1" x14ac:dyDescent="0.25">
      <c r="A2897">
        <v>35990</v>
      </c>
    </row>
    <row r="2898" spans="1:1" x14ac:dyDescent="0.25">
      <c r="A2898">
        <v>26900</v>
      </c>
    </row>
    <row r="2899" spans="1:1" x14ac:dyDescent="0.25">
      <c r="A2899">
        <v>29800</v>
      </c>
    </row>
    <row r="2900" spans="1:1" x14ac:dyDescent="0.25">
      <c r="A2900">
        <v>52900</v>
      </c>
    </row>
    <row r="2901" spans="1:1" x14ac:dyDescent="0.25">
      <c r="A2901">
        <v>40900</v>
      </c>
    </row>
    <row r="2902" spans="1:1" x14ac:dyDescent="0.25">
      <c r="A2902">
        <v>26900</v>
      </c>
    </row>
    <row r="2903" spans="1:1" x14ac:dyDescent="0.25">
      <c r="A2903">
        <v>95700</v>
      </c>
    </row>
    <row r="2904" spans="1:1" x14ac:dyDescent="0.25">
      <c r="A2904">
        <v>93696</v>
      </c>
    </row>
    <row r="2905" spans="1:1" x14ac:dyDescent="0.25">
      <c r="A2905">
        <v>71800</v>
      </c>
    </row>
    <row r="2906" spans="1:1" x14ac:dyDescent="0.25">
      <c r="A2906">
        <v>59900</v>
      </c>
    </row>
    <row r="2907" spans="1:1" x14ac:dyDescent="0.25">
      <c r="A2907">
        <v>43900</v>
      </c>
    </row>
    <row r="2908" spans="1:1" x14ac:dyDescent="0.25">
      <c r="A2908">
        <v>47900</v>
      </c>
    </row>
    <row r="2909" spans="1:1" x14ac:dyDescent="0.25">
      <c r="A2909">
        <v>74710</v>
      </c>
    </row>
    <row r="2910" spans="1:1" x14ac:dyDescent="0.25">
      <c r="A2910">
        <v>52500</v>
      </c>
    </row>
    <row r="2911" spans="1:1" x14ac:dyDescent="0.25">
      <c r="A2911">
        <v>54900</v>
      </c>
    </row>
    <row r="2912" spans="1:1" x14ac:dyDescent="0.25">
      <c r="A2912">
        <v>75990</v>
      </c>
    </row>
    <row r="2913" spans="1:1" x14ac:dyDescent="0.25">
      <c r="A2913">
        <v>46900</v>
      </c>
    </row>
    <row r="2914" spans="1:1" x14ac:dyDescent="0.25">
      <c r="A2914">
        <v>47800</v>
      </c>
    </row>
    <row r="2915" spans="1:1" x14ac:dyDescent="0.25">
      <c r="A2915">
        <v>57800</v>
      </c>
    </row>
    <row r="2916" spans="1:1" x14ac:dyDescent="0.25">
      <c r="A2916">
        <v>67800</v>
      </c>
    </row>
    <row r="2917" spans="1:1" x14ac:dyDescent="0.25">
      <c r="A2917">
        <v>43500</v>
      </c>
    </row>
    <row r="2918" spans="1:1" x14ac:dyDescent="0.25">
      <c r="A2918">
        <v>73800</v>
      </c>
    </row>
    <row r="2919" spans="1:1" x14ac:dyDescent="0.25">
      <c r="A2919">
        <v>42900</v>
      </c>
    </row>
    <row r="2920" spans="1:1" x14ac:dyDescent="0.25">
      <c r="A2920">
        <v>59500</v>
      </c>
    </row>
    <row r="2921" spans="1:1" x14ac:dyDescent="0.25">
      <c r="A2921">
        <v>52800</v>
      </c>
    </row>
    <row r="2922" spans="1:1" x14ac:dyDescent="0.25">
      <c r="A2922">
        <v>61800</v>
      </c>
    </row>
    <row r="2923" spans="1:1" x14ac:dyDescent="0.25">
      <c r="A2923">
        <v>49950</v>
      </c>
    </row>
    <row r="2924" spans="1:1" x14ac:dyDescent="0.25">
      <c r="A2924">
        <v>64800</v>
      </c>
    </row>
    <row r="2925" spans="1:1" x14ac:dyDescent="0.25">
      <c r="A2925">
        <v>63900</v>
      </c>
    </row>
    <row r="2926" spans="1:1" x14ac:dyDescent="0.25">
      <c r="A2926">
        <v>57900</v>
      </c>
    </row>
    <row r="2927" spans="1:1" x14ac:dyDescent="0.25">
      <c r="A2927">
        <v>27700</v>
      </c>
    </row>
    <row r="2928" spans="1:1" x14ac:dyDescent="0.25">
      <c r="A2928">
        <v>78900</v>
      </c>
    </row>
    <row r="2929" spans="1:1" x14ac:dyDescent="0.25">
      <c r="A2929">
        <v>48900</v>
      </c>
    </row>
    <row r="2930" spans="1:1" x14ac:dyDescent="0.25">
      <c r="A2930">
        <v>53900</v>
      </c>
    </row>
    <row r="2931" spans="1:1" x14ac:dyDescent="0.25">
      <c r="A2931">
        <v>57980</v>
      </c>
    </row>
    <row r="2932" spans="1:1" x14ac:dyDescent="0.25">
      <c r="A2932">
        <v>75800</v>
      </c>
    </row>
    <row r="2933" spans="1:1" x14ac:dyDescent="0.25">
      <c r="A2933">
        <v>75800</v>
      </c>
    </row>
    <row r="2934" spans="1:1" x14ac:dyDescent="0.25">
      <c r="A2934">
        <v>77800</v>
      </c>
    </row>
    <row r="2935" spans="1:1" x14ac:dyDescent="0.25">
      <c r="A2935">
        <v>74800</v>
      </c>
    </row>
    <row r="2936" spans="1:1" x14ac:dyDescent="0.25">
      <c r="A2936">
        <v>43999</v>
      </c>
    </row>
    <row r="2937" spans="1:1" x14ac:dyDescent="0.25">
      <c r="A2937">
        <v>75800</v>
      </c>
    </row>
    <row r="2938" spans="1:1" x14ac:dyDescent="0.25">
      <c r="A2938">
        <v>46900</v>
      </c>
    </row>
    <row r="2939" spans="1:1" x14ac:dyDescent="0.25">
      <c r="A2939">
        <v>28900</v>
      </c>
    </row>
    <row r="2940" spans="1:1" x14ac:dyDescent="0.25">
      <c r="A2940">
        <v>67900</v>
      </c>
    </row>
    <row r="2941" spans="1:1" x14ac:dyDescent="0.25">
      <c r="A2941">
        <v>76700</v>
      </c>
    </row>
    <row r="2942" spans="1:1" x14ac:dyDescent="0.25">
      <c r="A2942">
        <v>58500</v>
      </c>
    </row>
    <row r="2943" spans="1:1" x14ac:dyDescent="0.25">
      <c r="A2943">
        <v>72890</v>
      </c>
    </row>
    <row r="2944" spans="1:1" x14ac:dyDescent="0.25">
      <c r="A2944">
        <v>50800</v>
      </c>
    </row>
    <row r="2945" spans="1:1" x14ac:dyDescent="0.25">
      <c r="A2945">
        <v>31900</v>
      </c>
    </row>
    <row r="2946" spans="1:1" x14ac:dyDescent="0.25">
      <c r="A2946">
        <v>66900</v>
      </c>
    </row>
    <row r="2947" spans="1:1" x14ac:dyDescent="0.25">
      <c r="A2947">
        <v>47900</v>
      </c>
    </row>
    <row r="2948" spans="1:1" x14ac:dyDescent="0.25">
      <c r="A2948">
        <v>53700</v>
      </c>
    </row>
    <row r="2949" spans="1:1" x14ac:dyDescent="0.25">
      <c r="A2949">
        <v>85400</v>
      </c>
    </row>
    <row r="2950" spans="1:1" x14ac:dyDescent="0.25">
      <c r="A2950">
        <v>45490</v>
      </c>
    </row>
    <row r="2951" spans="1:1" x14ac:dyDescent="0.25">
      <c r="A2951">
        <v>72800</v>
      </c>
    </row>
    <row r="2952" spans="1:1" x14ac:dyDescent="0.25">
      <c r="A2952">
        <v>56800</v>
      </c>
    </row>
    <row r="2953" spans="1:1" x14ac:dyDescent="0.25">
      <c r="A2953">
        <v>56900</v>
      </c>
    </row>
    <row r="2954" spans="1:1" x14ac:dyDescent="0.25">
      <c r="A2954">
        <v>69900</v>
      </c>
    </row>
    <row r="2955" spans="1:1" x14ac:dyDescent="0.25">
      <c r="A2955">
        <v>51300</v>
      </c>
    </row>
    <row r="2956" spans="1:1" x14ac:dyDescent="0.25">
      <c r="A2956">
        <v>68900</v>
      </c>
    </row>
    <row r="2957" spans="1:1" x14ac:dyDescent="0.25">
      <c r="A2957">
        <v>66900</v>
      </c>
    </row>
    <row r="2958" spans="1:1" x14ac:dyDescent="0.25">
      <c r="A2958">
        <v>29900</v>
      </c>
    </row>
    <row r="2959" spans="1:1" x14ac:dyDescent="0.25">
      <c r="A2959">
        <v>69900</v>
      </c>
    </row>
    <row r="2960" spans="1:1" x14ac:dyDescent="0.25">
      <c r="A2960">
        <v>79900</v>
      </c>
    </row>
    <row r="2961" spans="1:1" x14ac:dyDescent="0.25">
      <c r="A2961">
        <v>69900</v>
      </c>
    </row>
    <row r="2962" spans="1:1" x14ac:dyDescent="0.25">
      <c r="A2962">
        <v>43900</v>
      </c>
    </row>
    <row r="2963" spans="1:1" x14ac:dyDescent="0.25">
      <c r="A2963">
        <v>59900</v>
      </c>
    </row>
    <row r="2964" spans="1:1" x14ac:dyDescent="0.25">
      <c r="A2964">
        <v>83800</v>
      </c>
    </row>
    <row r="2965" spans="1:1" x14ac:dyDescent="0.25">
      <c r="A2965">
        <v>61900</v>
      </c>
    </row>
    <row r="2966" spans="1:1" x14ac:dyDescent="0.25">
      <c r="A2966">
        <v>51900</v>
      </c>
    </row>
    <row r="2967" spans="1:1" x14ac:dyDescent="0.25">
      <c r="A2967">
        <v>69900</v>
      </c>
    </row>
    <row r="2968" spans="1:1" x14ac:dyDescent="0.25">
      <c r="A2968">
        <v>78900</v>
      </c>
    </row>
    <row r="2969" spans="1:1" x14ac:dyDescent="0.25">
      <c r="A2969">
        <v>64900</v>
      </c>
    </row>
    <row r="2970" spans="1:1" x14ac:dyDescent="0.25">
      <c r="A2970">
        <v>39900</v>
      </c>
    </row>
    <row r="2971" spans="1:1" x14ac:dyDescent="0.25">
      <c r="A2971">
        <v>34900</v>
      </c>
    </row>
    <row r="2972" spans="1:1" x14ac:dyDescent="0.25">
      <c r="A2972">
        <v>81670</v>
      </c>
    </row>
    <row r="2973" spans="1:1" x14ac:dyDescent="0.25">
      <c r="A2973">
        <v>61800</v>
      </c>
    </row>
    <row r="2974" spans="1:1" x14ac:dyDescent="0.25">
      <c r="A2974">
        <v>63500</v>
      </c>
    </row>
    <row r="2975" spans="1:1" x14ac:dyDescent="0.25">
      <c r="A2975">
        <v>34500</v>
      </c>
    </row>
    <row r="2976" spans="1:1" x14ac:dyDescent="0.25">
      <c r="A2976">
        <v>47250</v>
      </c>
    </row>
    <row r="2977" spans="1:1" x14ac:dyDescent="0.25">
      <c r="A2977">
        <v>49890</v>
      </c>
    </row>
    <row r="2978" spans="1:1" x14ac:dyDescent="0.25">
      <c r="A2978">
        <v>21900</v>
      </c>
    </row>
    <row r="2979" spans="1:1" x14ac:dyDescent="0.25">
      <c r="A2979">
        <v>24497</v>
      </c>
    </row>
    <row r="2980" spans="1:1" x14ac:dyDescent="0.25">
      <c r="A2980">
        <v>23800</v>
      </c>
    </row>
    <row r="2981" spans="1:1" x14ac:dyDescent="0.25">
      <c r="A2981">
        <v>14900</v>
      </c>
    </row>
    <row r="2982" spans="1:1" x14ac:dyDescent="0.25">
      <c r="A2982">
        <v>20900</v>
      </c>
    </row>
    <row r="2983" spans="1:1" x14ac:dyDescent="0.25">
      <c r="A2983">
        <v>21745</v>
      </c>
    </row>
    <row r="2984" spans="1:1" x14ac:dyDescent="0.25">
      <c r="A2984">
        <v>22900</v>
      </c>
    </row>
    <row r="2985" spans="1:1" x14ac:dyDescent="0.25">
      <c r="A2985">
        <v>20999</v>
      </c>
    </row>
    <row r="2986" spans="1:1" x14ac:dyDescent="0.25">
      <c r="A2986">
        <v>23950</v>
      </c>
    </row>
    <row r="2987" spans="1:1" x14ac:dyDescent="0.25">
      <c r="A2987">
        <v>9800</v>
      </c>
    </row>
    <row r="2988" spans="1:1" x14ac:dyDescent="0.25">
      <c r="A2988">
        <v>15900</v>
      </c>
    </row>
    <row r="2989" spans="1:1" x14ac:dyDescent="0.25">
      <c r="A2989">
        <v>19900</v>
      </c>
    </row>
    <row r="2990" spans="1:1" x14ac:dyDescent="0.25">
      <c r="A2990">
        <v>16400</v>
      </c>
    </row>
    <row r="2991" spans="1:1" x14ac:dyDescent="0.25">
      <c r="A2991">
        <v>14900</v>
      </c>
    </row>
    <row r="2992" spans="1:1" x14ac:dyDescent="0.25">
      <c r="A2992">
        <v>23900</v>
      </c>
    </row>
    <row r="2993" spans="1:1" x14ac:dyDescent="0.25">
      <c r="A2993">
        <v>23950</v>
      </c>
    </row>
    <row r="2994" spans="1:1" x14ac:dyDescent="0.25">
      <c r="A2994">
        <v>17500</v>
      </c>
    </row>
    <row r="2995" spans="1:1" x14ac:dyDescent="0.25">
      <c r="A2995">
        <v>19500</v>
      </c>
    </row>
    <row r="2996" spans="1:1" x14ac:dyDescent="0.25">
      <c r="A2996">
        <v>20900</v>
      </c>
    </row>
    <row r="2997" spans="1:1" x14ac:dyDescent="0.25">
      <c r="A2997">
        <v>15900</v>
      </c>
    </row>
    <row r="2998" spans="1:1" x14ac:dyDescent="0.25">
      <c r="A2998">
        <v>17900</v>
      </c>
    </row>
    <row r="2999" spans="1:1" x14ac:dyDescent="0.25">
      <c r="A2999">
        <v>16300</v>
      </c>
    </row>
    <row r="3000" spans="1:1" x14ac:dyDescent="0.25">
      <c r="A3000">
        <v>16900</v>
      </c>
    </row>
    <row r="3001" spans="1:1" x14ac:dyDescent="0.25">
      <c r="A3001">
        <v>19900</v>
      </c>
    </row>
    <row r="3002" spans="1:1" x14ac:dyDescent="0.25">
      <c r="A3002">
        <v>20900</v>
      </c>
    </row>
    <row r="3003" spans="1:1" x14ac:dyDescent="0.25">
      <c r="A3003">
        <v>15800</v>
      </c>
    </row>
    <row r="3004" spans="1:1" x14ac:dyDescent="0.25">
      <c r="A3004">
        <v>16390</v>
      </c>
    </row>
    <row r="3005" spans="1:1" x14ac:dyDescent="0.25">
      <c r="A3005">
        <v>21600</v>
      </c>
    </row>
    <row r="3006" spans="1:1" x14ac:dyDescent="0.25">
      <c r="A3006">
        <v>23900</v>
      </c>
    </row>
    <row r="3007" spans="1:1" x14ac:dyDescent="0.25">
      <c r="A3007">
        <v>22900</v>
      </c>
    </row>
    <row r="3008" spans="1:1" x14ac:dyDescent="0.25">
      <c r="A3008">
        <v>21900</v>
      </c>
    </row>
    <row r="3009" spans="1:1" x14ac:dyDescent="0.25">
      <c r="A3009">
        <v>13900</v>
      </c>
    </row>
    <row r="3010" spans="1:1" x14ac:dyDescent="0.25">
      <c r="A3010">
        <v>14900</v>
      </c>
    </row>
    <row r="3011" spans="1:1" x14ac:dyDescent="0.25">
      <c r="A3011">
        <v>27900</v>
      </c>
    </row>
    <row r="3012" spans="1:1" x14ac:dyDescent="0.25">
      <c r="A3012">
        <v>17900</v>
      </c>
    </row>
    <row r="3013" spans="1:1" x14ac:dyDescent="0.25">
      <c r="A3013">
        <v>23800</v>
      </c>
    </row>
    <row r="3014" spans="1:1" x14ac:dyDescent="0.25">
      <c r="A3014">
        <v>16800</v>
      </c>
    </row>
    <row r="3015" spans="1:1" x14ac:dyDescent="0.25">
      <c r="A3015">
        <v>14500</v>
      </c>
    </row>
    <row r="3016" spans="1:1" x14ac:dyDescent="0.25">
      <c r="A3016">
        <v>14300</v>
      </c>
    </row>
    <row r="3017" spans="1:1" x14ac:dyDescent="0.25">
      <c r="A3017">
        <v>14997</v>
      </c>
    </row>
    <row r="3018" spans="1:1" x14ac:dyDescent="0.25">
      <c r="A3018">
        <v>24900</v>
      </c>
    </row>
    <row r="3019" spans="1:1" x14ac:dyDescent="0.25">
      <c r="A3019">
        <v>24500</v>
      </c>
    </row>
    <row r="3020" spans="1:1" x14ac:dyDescent="0.25">
      <c r="A3020">
        <v>22800</v>
      </c>
    </row>
    <row r="3021" spans="1:1" x14ac:dyDescent="0.25">
      <c r="A3021">
        <v>22900</v>
      </c>
    </row>
    <row r="3022" spans="1:1" x14ac:dyDescent="0.25">
      <c r="A3022">
        <v>25630</v>
      </c>
    </row>
    <row r="3023" spans="1:1" x14ac:dyDescent="0.25">
      <c r="A3023">
        <v>19900</v>
      </c>
    </row>
    <row r="3024" spans="1:1" x14ac:dyDescent="0.25">
      <c r="A3024">
        <v>19500</v>
      </c>
    </row>
    <row r="3025" spans="1:1" x14ac:dyDescent="0.25">
      <c r="A3025">
        <v>26900</v>
      </c>
    </row>
    <row r="3026" spans="1:1" x14ac:dyDescent="0.25">
      <c r="A3026">
        <v>17900</v>
      </c>
    </row>
    <row r="3027" spans="1:1" x14ac:dyDescent="0.25">
      <c r="A3027">
        <v>18500</v>
      </c>
    </row>
    <row r="3028" spans="1:1" x14ac:dyDescent="0.25">
      <c r="A3028">
        <v>24900</v>
      </c>
    </row>
    <row r="3029" spans="1:1" x14ac:dyDescent="0.25">
      <c r="A3029">
        <v>22900</v>
      </c>
    </row>
    <row r="3030" spans="1:1" x14ac:dyDescent="0.25">
      <c r="A3030">
        <v>21900</v>
      </c>
    </row>
    <row r="3031" spans="1:1" x14ac:dyDescent="0.25">
      <c r="A3031">
        <v>15300</v>
      </c>
    </row>
    <row r="3032" spans="1:1" x14ac:dyDescent="0.25">
      <c r="A3032">
        <v>19900</v>
      </c>
    </row>
    <row r="3033" spans="1:1" x14ac:dyDescent="0.25">
      <c r="A3033">
        <v>19000</v>
      </c>
    </row>
    <row r="3034" spans="1:1" x14ac:dyDescent="0.25">
      <c r="A3034">
        <v>18900</v>
      </c>
    </row>
    <row r="3035" spans="1:1" x14ac:dyDescent="0.25">
      <c r="A3035">
        <v>22900</v>
      </c>
    </row>
    <row r="3036" spans="1:1" x14ac:dyDescent="0.25">
      <c r="A3036">
        <v>82900</v>
      </c>
    </row>
    <row r="3037" spans="1:1" x14ac:dyDescent="0.25">
      <c r="A3037">
        <v>79990</v>
      </c>
    </row>
    <row r="3038" spans="1:1" x14ac:dyDescent="0.25">
      <c r="A3038">
        <v>48900</v>
      </c>
    </row>
    <row r="3039" spans="1:1" x14ac:dyDescent="0.25">
      <c r="A3039">
        <v>68900</v>
      </c>
    </row>
    <row r="3040" spans="1:1" x14ac:dyDescent="0.25">
      <c r="A3040">
        <v>68900</v>
      </c>
    </row>
    <row r="3041" spans="1:1" x14ac:dyDescent="0.25">
      <c r="A3041">
        <v>61900</v>
      </c>
    </row>
    <row r="3042" spans="1:1" x14ac:dyDescent="0.25">
      <c r="A3042">
        <v>28900</v>
      </c>
    </row>
    <row r="3043" spans="1:1" x14ac:dyDescent="0.25">
      <c r="A3043">
        <v>21800</v>
      </c>
    </row>
    <row r="3044" spans="1:1" x14ac:dyDescent="0.25">
      <c r="A3044">
        <v>65900</v>
      </c>
    </row>
    <row r="3045" spans="1:1" x14ac:dyDescent="0.25">
      <c r="A3045">
        <v>47000</v>
      </c>
    </row>
    <row r="3046" spans="1:1" x14ac:dyDescent="0.25">
      <c r="A3046">
        <v>34500</v>
      </c>
    </row>
    <row r="3047" spans="1:1" x14ac:dyDescent="0.25">
      <c r="A3047">
        <v>86500</v>
      </c>
    </row>
    <row r="3048" spans="1:1" x14ac:dyDescent="0.25">
      <c r="A3048">
        <v>42900</v>
      </c>
    </row>
    <row r="3049" spans="1:1" x14ac:dyDescent="0.25">
      <c r="A3049">
        <v>91700</v>
      </c>
    </row>
    <row r="3050" spans="1:1" x14ac:dyDescent="0.25">
      <c r="A3050">
        <v>91200</v>
      </c>
    </row>
    <row r="3051" spans="1:1" x14ac:dyDescent="0.25">
      <c r="A3051">
        <v>50900</v>
      </c>
    </row>
    <row r="3052" spans="1:1" x14ac:dyDescent="0.25">
      <c r="A3052">
        <v>45800</v>
      </c>
    </row>
    <row r="3053" spans="1:1" x14ac:dyDescent="0.25">
      <c r="A3053">
        <v>39900</v>
      </c>
    </row>
    <row r="3054" spans="1:1" x14ac:dyDescent="0.25">
      <c r="A3054">
        <v>63900</v>
      </c>
    </row>
    <row r="3055" spans="1:1" x14ac:dyDescent="0.25">
      <c r="A3055">
        <v>47900</v>
      </c>
    </row>
    <row r="3056" spans="1:1" x14ac:dyDescent="0.25">
      <c r="A3056">
        <v>39000</v>
      </c>
    </row>
    <row r="3057" spans="1:1" x14ac:dyDescent="0.25">
      <c r="A3057">
        <v>47700</v>
      </c>
    </row>
    <row r="3058" spans="1:1" x14ac:dyDescent="0.25">
      <c r="A3058">
        <v>26999</v>
      </c>
    </row>
    <row r="3059" spans="1:1" x14ac:dyDescent="0.25">
      <c r="A3059">
        <v>36900</v>
      </c>
    </row>
    <row r="3060" spans="1:1" x14ac:dyDescent="0.25">
      <c r="A3060">
        <v>62900</v>
      </c>
    </row>
    <row r="3061" spans="1:1" x14ac:dyDescent="0.25">
      <c r="A3061">
        <v>83900</v>
      </c>
    </row>
    <row r="3062" spans="1:1" x14ac:dyDescent="0.25">
      <c r="A3062">
        <v>53500</v>
      </c>
    </row>
    <row r="3063" spans="1:1" x14ac:dyDescent="0.25">
      <c r="A3063">
        <v>41800</v>
      </c>
    </row>
    <row r="3064" spans="1:1" x14ac:dyDescent="0.25">
      <c r="A3064">
        <v>63200</v>
      </c>
    </row>
    <row r="3065" spans="1:1" x14ac:dyDescent="0.25">
      <c r="A3065">
        <v>93700</v>
      </c>
    </row>
    <row r="3066" spans="1:1" x14ac:dyDescent="0.25">
      <c r="A3066">
        <v>37900</v>
      </c>
    </row>
    <row r="3067" spans="1:1" x14ac:dyDescent="0.25">
      <c r="A3067">
        <v>44700</v>
      </c>
    </row>
    <row r="3068" spans="1:1" x14ac:dyDescent="0.25">
      <c r="A3068">
        <v>36000</v>
      </c>
    </row>
    <row r="3069" spans="1:1" x14ac:dyDescent="0.25">
      <c r="A3069">
        <v>59900</v>
      </c>
    </row>
    <row r="3070" spans="1:1" x14ac:dyDescent="0.25">
      <c r="A3070">
        <v>45900</v>
      </c>
    </row>
    <row r="3071" spans="1:1" x14ac:dyDescent="0.25">
      <c r="A3071">
        <v>39700</v>
      </c>
    </row>
    <row r="3072" spans="1:1" x14ac:dyDescent="0.25">
      <c r="A3072">
        <v>32500</v>
      </c>
    </row>
    <row r="3073" spans="1:1" x14ac:dyDescent="0.25">
      <c r="A3073">
        <v>27800</v>
      </c>
    </row>
    <row r="3074" spans="1:1" x14ac:dyDescent="0.25">
      <c r="A3074">
        <v>34900</v>
      </c>
    </row>
    <row r="3075" spans="1:1" x14ac:dyDescent="0.25">
      <c r="A3075">
        <v>55900</v>
      </c>
    </row>
    <row r="3076" spans="1:1" x14ac:dyDescent="0.25">
      <c r="A3076">
        <v>29900</v>
      </c>
    </row>
    <row r="3077" spans="1:1" x14ac:dyDescent="0.25">
      <c r="A3077">
        <v>26800</v>
      </c>
    </row>
    <row r="3078" spans="1:1" x14ac:dyDescent="0.25">
      <c r="A3078">
        <v>78500</v>
      </c>
    </row>
    <row r="3079" spans="1:1" x14ac:dyDescent="0.25">
      <c r="A3079">
        <v>94900</v>
      </c>
    </row>
    <row r="3080" spans="1:1" x14ac:dyDescent="0.25">
      <c r="A3080">
        <v>38800</v>
      </c>
    </row>
    <row r="3081" spans="1:1" x14ac:dyDescent="0.25">
      <c r="A3081">
        <v>32500</v>
      </c>
    </row>
    <row r="3082" spans="1:1" x14ac:dyDescent="0.25">
      <c r="A3082">
        <v>79800</v>
      </c>
    </row>
    <row r="3083" spans="1:1" x14ac:dyDescent="0.25">
      <c r="A3083">
        <v>41900</v>
      </c>
    </row>
    <row r="3084" spans="1:1" x14ac:dyDescent="0.25">
      <c r="A3084">
        <v>47900</v>
      </c>
    </row>
    <row r="3085" spans="1:1" x14ac:dyDescent="0.25">
      <c r="A3085">
        <v>61800</v>
      </c>
    </row>
    <row r="3086" spans="1:1" x14ac:dyDescent="0.25">
      <c r="A3086">
        <v>33600</v>
      </c>
    </row>
    <row r="3087" spans="1:1" x14ac:dyDescent="0.25">
      <c r="A3087">
        <v>65900</v>
      </c>
    </row>
    <row r="3088" spans="1:1" x14ac:dyDescent="0.25">
      <c r="A3088">
        <v>85800</v>
      </c>
    </row>
    <row r="3089" spans="1:1" x14ac:dyDescent="0.25">
      <c r="A3089">
        <v>33799</v>
      </c>
    </row>
    <row r="3090" spans="1:1" x14ac:dyDescent="0.25">
      <c r="A3090">
        <v>29900</v>
      </c>
    </row>
    <row r="3091" spans="1:1" x14ac:dyDescent="0.25">
      <c r="A3091">
        <v>69900</v>
      </c>
    </row>
    <row r="3092" spans="1:1" x14ac:dyDescent="0.25">
      <c r="A3092">
        <v>59900</v>
      </c>
    </row>
    <row r="3093" spans="1:1" x14ac:dyDescent="0.25">
      <c r="A3093">
        <v>49800</v>
      </c>
    </row>
    <row r="3094" spans="1:1" x14ac:dyDescent="0.25">
      <c r="A3094">
        <v>29500</v>
      </c>
    </row>
    <row r="3095" spans="1:1" x14ac:dyDescent="0.25">
      <c r="A3095">
        <v>64900</v>
      </c>
    </row>
    <row r="3096" spans="1:1" x14ac:dyDescent="0.25">
      <c r="A3096">
        <v>39980</v>
      </c>
    </row>
    <row r="3097" spans="1:1" x14ac:dyDescent="0.25">
      <c r="A3097">
        <v>31900</v>
      </c>
    </row>
    <row r="3098" spans="1:1" x14ac:dyDescent="0.25">
      <c r="A3098">
        <v>52900</v>
      </c>
    </row>
    <row r="3099" spans="1:1" x14ac:dyDescent="0.25">
      <c r="A3099">
        <v>26000</v>
      </c>
    </row>
    <row r="3100" spans="1:1" x14ac:dyDescent="0.25">
      <c r="A3100">
        <v>61500</v>
      </c>
    </row>
    <row r="3101" spans="1:1" x14ac:dyDescent="0.25">
      <c r="A3101">
        <v>47900</v>
      </c>
    </row>
    <row r="3102" spans="1:1" x14ac:dyDescent="0.25">
      <c r="A3102">
        <v>92500</v>
      </c>
    </row>
    <row r="3103" spans="1:1" x14ac:dyDescent="0.25">
      <c r="A3103">
        <v>42900</v>
      </c>
    </row>
    <row r="3104" spans="1:1" x14ac:dyDescent="0.25">
      <c r="A3104">
        <v>44800</v>
      </c>
    </row>
    <row r="3105" spans="1:1" x14ac:dyDescent="0.25">
      <c r="A3105">
        <v>29900</v>
      </c>
    </row>
    <row r="3106" spans="1:1" x14ac:dyDescent="0.25">
      <c r="A3106">
        <v>62300</v>
      </c>
    </row>
    <row r="3107" spans="1:1" x14ac:dyDescent="0.25">
      <c r="A3107">
        <v>38999</v>
      </c>
    </row>
    <row r="3108" spans="1:1" x14ac:dyDescent="0.25">
      <c r="A3108">
        <v>65555</v>
      </c>
    </row>
    <row r="3109" spans="1:1" x14ac:dyDescent="0.25">
      <c r="A3109">
        <v>59900</v>
      </c>
    </row>
    <row r="3110" spans="1:1" x14ac:dyDescent="0.25">
      <c r="A3110">
        <v>56900</v>
      </c>
    </row>
    <row r="3111" spans="1:1" x14ac:dyDescent="0.25">
      <c r="A3111">
        <v>47900</v>
      </c>
    </row>
    <row r="3112" spans="1:1" x14ac:dyDescent="0.25">
      <c r="A3112">
        <v>55900</v>
      </c>
    </row>
    <row r="3113" spans="1:1" x14ac:dyDescent="0.25">
      <c r="A3113">
        <v>61800</v>
      </c>
    </row>
    <row r="3114" spans="1:1" x14ac:dyDescent="0.25">
      <c r="A3114">
        <v>52800</v>
      </c>
    </row>
    <row r="3115" spans="1:1" x14ac:dyDescent="0.25">
      <c r="A3115">
        <v>46900</v>
      </c>
    </row>
    <row r="3116" spans="1:1" x14ac:dyDescent="0.25">
      <c r="A3116">
        <v>86980</v>
      </c>
    </row>
    <row r="3117" spans="1:1" x14ac:dyDescent="0.25">
      <c r="A3117">
        <v>51900</v>
      </c>
    </row>
    <row r="3118" spans="1:1" x14ac:dyDescent="0.25">
      <c r="A3118">
        <v>26900</v>
      </c>
    </row>
    <row r="3119" spans="1:1" x14ac:dyDescent="0.25">
      <c r="A3119">
        <v>49900</v>
      </c>
    </row>
    <row r="3120" spans="1:1" x14ac:dyDescent="0.25">
      <c r="A3120">
        <v>85900</v>
      </c>
    </row>
    <row r="3121" spans="1:1" x14ac:dyDescent="0.25">
      <c r="A3121">
        <v>65890</v>
      </c>
    </row>
    <row r="3122" spans="1:1" x14ac:dyDescent="0.25">
      <c r="A3122">
        <v>34900</v>
      </c>
    </row>
    <row r="3123" spans="1:1" x14ac:dyDescent="0.25">
      <c r="A3123">
        <v>50000</v>
      </c>
    </row>
    <row r="3124" spans="1:1" x14ac:dyDescent="0.25">
      <c r="A3124">
        <v>64700</v>
      </c>
    </row>
    <row r="3125" spans="1:1" x14ac:dyDescent="0.25">
      <c r="A3125">
        <v>63900</v>
      </c>
    </row>
    <row r="3126" spans="1:1" x14ac:dyDescent="0.25">
      <c r="A3126">
        <v>22900</v>
      </c>
    </row>
    <row r="3127" spans="1:1" x14ac:dyDescent="0.25">
      <c r="A3127">
        <v>38500</v>
      </c>
    </row>
    <row r="3128" spans="1:1" x14ac:dyDescent="0.25">
      <c r="A3128">
        <v>67500</v>
      </c>
    </row>
    <row r="3129" spans="1:1" x14ac:dyDescent="0.25">
      <c r="A3129">
        <v>39900</v>
      </c>
    </row>
    <row r="3130" spans="1:1" x14ac:dyDescent="0.25">
      <c r="A3130">
        <v>41500</v>
      </c>
    </row>
    <row r="3131" spans="1:1" x14ac:dyDescent="0.25">
      <c r="A3131">
        <v>36900</v>
      </c>
    </row>
    <row r="3132" spans="1:1" x14ac:dyDescent="0.25">
      <c r="A3132">
        <v>35900</v>
      </c>
    </row>
    <row r="3133" spans="1:1" x14ac:dyDescent="0.25">
      <c r="A3133">
        <v>48900</v>
      </c>
    </row>
    <row r="3134" spans="1:1" x14ac:dyDescent="0.25">
      <c r="A3134">
        <v>31900</v>
      </c>
    </row>
    <row r="3135" spans="1:1" x14ac:dyDescent="0.25">
      <c r="A3135">
        <v>63900</v>
      </c>
    </row>
    <row r="3136" spans="1:1" x14ac:dyDescent="0.25">
      <c r="A3136">
        <v>76500</v>
      </c>
    </row>
    <row r="3137" spans="1:1" x14ac:dyDescent="0.25">
      <c r="A3137">
        <v>61000</v>
      </c>
    </row>
    <row r="3138" spans="1:1" x14ac:dyDescent="0.25">
      <c r="A3138">
        <v>48990</v>
      </c>
    </row>
    <row r="3139" spans="1:1" x14ac:dyDescent="0.25">
      <c r="A3139">
        <v>63800</v>
      </c>
    </row>
    <row r="3140" spans="1:1" x14ac:dyDescent="0.25">
      <c r="A3140">
        <v>89999</v>
      </c>
    </row>
    <row r="3141" spans="1:1" x14ac:dyDescent="0.25">
      <c r="A3141">
        <v>57900</v>
      </c>
    </row>
    <row r="3142" spans="1:1" x14ac:dyDescent="0.25">
      <c r="A3142">
        <v>72800</v>
      </c>
    </row>
    <row r="3143" spans="1:1" x14ac:dyDescent="0.25">
      <c r="A3143">
        <v>59900</v>
      </c>
    </row>
    <row r="3144" spans="1:1" x14ac:dyDescent="0.25">
      <c r="A3144">
        <v>18900</v>
      </c>
    </row>
    <row r="3145" spans="1:1" x14ac:dyDescent="0.25">
      <c r="A3145">
        <v>15990</v>
      </c>
    </row>
    <row r="3146" spans="1:1" x14ac:dyDescent="0.25">
      <c r="A3146">
        <v>40200</v>
      </c>
    </row>
    <row r="3147" spans="1:1" x14ac:dyDescent="0.25">
      <c r="A3147">
        <v>22900</v>
      </c>
    </row>
    <row r="3148" spans="1:1" x14ac:dyDescent="0.25">
      <c r="A3148">
        <v>42800</v>
      </c>
    </row>
    <row r="3149" spans="1:1" x14ac:dyDescent="0.25">
      <c r="A3149">
        <v>28900</v>
      </c>
    </row>
    <row r="3150" spans="1:1" x14ac:dyDescent="0.25">
      <c r="A3150">
        <v>28900</v>
      </c>
    </row>
    <row r="3151" spans="1:1" x14ac:dyDescent="0.25">
      <c r="A3151">
        <v>35900</v>
      </c>
    </row>
    <row r="3152" spans="1:1" x14ac:dyDescent="0.25">
      <c r="A3152">
        <v>16900</v>
      </c>
    </row>
    <row r="3153" spans="1:1" x14ac:dyDescent="0.25">
      <c r="A3153">
        <v>15900</v>
      </c>
    </row>
    <row r="3154" spans="1:1" x14ac:dyDescent="0.25">
      <c r="A3154">
        <v>40880</v>
      </c>
    </row>
    <row r="3155" spans="1:1" x14ac:dyDescent="0.25">
      <c r="A3155">
        <v>19500</v>
      </c>
    </row>
    <row r="3156" spans="1:1" x14ac:dyDescent="0.25">
      <c r="A3156">
        <v>41800</v>
      </c>
    </row>
    <row r="3157" spans="1:1" x14ac:dyDescent="0.25">
      <c r="A3157">
        <v>35990</v>
      </c>
    </row>
    <row r="3158" spans="1:1" x14ac:dyDescent="0.25">
      <c r="A3158">
        <v>35990</v>
      </c>
    </row>
    <row r="3159" spans="1:1" x14ac:dyDescent="0.25">
      <c r="A3159">
        <v>22900</v>
      </c>
    </row>
    <row r="3160" spans="1:1" x14ac:dyDescent="0.25">
      <c r="A3160">
        <v>42800</v>
      </c>
    </row>
    <row r="3161" spans="1:1" x14ac:dyDescent="0.25">
      <c r="A3161">
        <v>25800</v>
      </c>
    </row>
    <row r="3162" spans="1:1" x14ac:dyDescent="0.25">
      <c r="A3162">
        <v>46900</v>
      </c>
    </row>
    <row r="3163" spans="1:1" x14ac:dyDescent="0.25">
      <c r="A3163">
        <v>24900</v>
      </c>
    </row>
    <row r="3164" spans="1:1" x14ac:dyDescent="0.25">
      <c r="A3164">
        <v>32000</v>
      </c>
    </row>
    <row r="3165" spans="1:1" x14ac:dyDescent="0.25">
      <c r="A3165">
        <v>27900</v>
      </c>
    </row>
    <row r="3166" spans="1:1" x14ac:dyDescent="0.25">
      <c r="A3166">
        <v>13800</v>
      </c>
    </row>
    <row r="3167" spans="1:1" x14ac:dyDescent="0.25">
      <c r="A3167">
        <v>29900</v>
      </c>
    </row>
    <row r="3168" spans="1:1" x14ac:dyDescent="0.25">
      <c r="A3168">
        <v>28600</v>
      </c>
    </row>
    <row r="3169" spans="1:1" x14ac:dyDescent="0.25">
      <c r="A3169">
        <v>21900</v>
      </c>
    </row>
    <row r="3170" spans="1:1" x14ac:dyDescent="0.25">
      <c r="A3170">
        <v>37700</v>
      </c>
    </row>
    <row r="3171" spans="1:1" x14ac:dyDescent="0.25">
      <c r="A3171">
        <v>37900</v>
      </c>
    </row>
    <row r="3172" spans="1:1" x14ac:dyDescent="0.25">
      <c r="A3172">
        <v>27500</v>
      </c>
    </row>
    <row r="3173" spans="1:1" x14ac:dyDescent="0.25">
      <c r="A3173">
        <v>17900</v>
      </c>
    </row>
    <row r="3174" spans="1:1" x14ac:dyDescent="0.25">
      <c r="A3174">
        <v>39500</v>
      </c>
    </row>
    <row r="3175" spans="1:1" x14ac:dyDescent="0.25">
      <c r="A3175">
        <v>14900</v>
      </c>
    </row>
    <row r="3176" spans="1:1" x14ac:dyDescent="0.25">
      <c r="A3176">
        <v>19900</v>
      </c>
    </row>
    <row r="3177" spans="1:1" x14ac:dyDescent="0.25">
      <c r="A3177">
        <v>11500</v>
      </c>
    </row>
    <row r="3178" spans="1:1" x14ac:dyDescent="0.25">
      <c r="A3178">
        <v>25900</v>
      </c>
    </row>
    <row r="3179" spans="1:1" x14ac:dyDescent="0.25">
      <c r="A3179">
        <v>17900</v>
      </c>
    </row>
    <row r="3180" spans="1:1" x14ac:dyDescent="0.25">
      <c r="A3180">
        <v>48440</v>
      </c>
    </row>
    <row r="3181" spans="1:1" x14ac:dyDescent="0.25">
      <c r="A3181">
        <v>12900</v>
      </c>
    </row>
    <row r="3182" spans="1:1" x14ac:dyDescent="0.25">
      <c r="A3182">
        <v>21900</v>
      </c>
    </row>
    <row r="3183" spans="1:1" x14ac:dyDescent="0.25">
      <c r="A3183">
        <v>50900</v>
      </c>
    </row>
    <row r="3184" spans="1:1" x14ac:dyDescent="0.25">
      <c r="A3184">
        <v>50900</v>
      </c>
    </row>
    <row r="3185" spans="1:1" x14ac:dyDescent="0.25">
      <c r="A3185">
        <v>49500</v>
      </c>
    </row>
    <row r="3186" spans="1:1" x14ac:dyDescent="0.25">
      <c r="A3186">
        <v>50500</v>
      </c>
    </row>
    <row r="3187" spans="1:1" x14ac:dyDescent="0.25">
      <c r="A3187">
        <v>47100</v>
      </c>
    </row>
    <row r="3188" spans="1:1" x14ac:dyDescent="0.25">
      <c r="A3188">
        <v>44800</v>
      </c>
    </row>
    <row r="3189" spans="1:1" x14ac:dyDescent="0.25">
      <c r="A3189">
        <v>46900</v>
      </c>
    </row>
    <row r="3190" spans="1:1" x14ac:dyDescent="0.25">
      <c r="A3190">
        <v>44900</v>
      </c>
    </row>
    <row r="3191" spans="1:1" x14ac:dyDescent="0.25">
      <c r="A3191">
        <v>52700</v>
      </c>
    </row>
    <row r="3192" spans="1:1" x14ac:dyDescent="0.25">
      <c r="A3192">
        <v>46500</v>
      </c>
    </row>
    <row r="3193" spans="1:1" x14ac:dyDescent="0.25">
      <c r="A3193">
        <v>46500</v>
      </c>
    </row>
    <row r="3194" spans="1:1" x14ac:dyDescent="0.25">
      <c r="A3194">
        <v>39990</v>
      </c>
    </row>
    <row r="3195" spans="1:1" x14ac:dyDescent="0.25">
      <c r="A3195">
        <v>47500</v>
      </c>
    </row>
    <row r="3196" spans="1:1" x14ac:dyDescent="0.25">
      <c r="A3196">
        <v>21900</v>
      </c>
    </row>
    <row r="3197" spans="1:1" x14ac:dyDescent="0.25">
      <c r="A3197">
        <v>37900</v>
      </c>
    </row>
    <row r="3198" spans="1:1" x14ac:dyDescent="0.25">
      <c r="A3198">
        <v>29900</v>
      </c>
    </row>
    <row r="3199" spans="1:1" x14ac:dyDescent="0.25">
      <c r="A3199">
        <v>45220</v>
      </c>
    </row>
    <row r="3200" spans="1:1" x14ac:dyDescent="0.25">
      <c r="A3200">
        <v>44900</v>
      </c>
    </row>
    <row r="3201" spans="1:1" x14ac:dyDescent="0.25">
      <c r="A3201">
        <v>19980</v>
      </c>
    </row>
    <row r="3202" spans="1:1" x14ac:dyDescent="0.25">
      <c r="A3202">
        <v>39900</v>
      </c>
    </row>
    <row r="3203" spans="1:1" x14ac:dyDescent="0.25">
      <c r="A3203">
        <v>39900</v>
      </c>
    </row>
    <row r="3204" spans="1:1" x14ac:dyDescent="0.25">
      <c r="A3204">
        <v>29900</v>
      </c>
    </row>
    <row r="3205" spans="1:1" x14ac:dyDescent="0.25">
      <c r="A3205">
        <v>26700</v>
      </c>
    </row>
    <row r="3206" spans="1:1" x14ac:dyDescent="0.25">
      <c r="A3206">
        <v>28200</v>
      </c>
    </row>
    <row r="3207" spans="1:1" x14ac:dyDescent="0.25">
      <c r="A3207">
        <v>31800</v>
      </c>
    </row>
    <row r="3208" spans="1:1" x14ac:dyDescent="0.25">
      <c r="A3208">
        <v>26200</v>
      </c>
    </row>
    <row r="3209" spans="1:1" x14ac:dyDescent="0.25">
      <c r="A3209">
        <v>38000</v>
      </c>
    </row>
    <row r="3210" spans="1:1" x14ac:dyDescent="0.25">
      <c r="A3210">
        <v>33300</v>
      </c>
    </row>
    <row r="3211" spans="1:1" x14ac:dyDescent="0.25">
      <c r="A3211">
        <v>59900</v>
      </c>
    </row>
    <row r="3212" spans="1:1" x14ac:dyDescent="0.25">
      <c r="A3212">
        <v>79900</v>
      </c>
    </row>
    <row r="3213" spans="1:1" x14ac:dyDescent="0.25">
      <c r="A3213">
        <v>68850</v>
      </c>
    </row>
    <row r="3214" spans="1:1" x14ac:dyDescent="0.25">
      <c r="A3214">
        <v>54900</v>
      </c>
    </row>
    <row r="3215" spans="1:1" x14ac:dyDescent="0.25">
      <c r="A3215">
        <v>87900</v>
      </c>
    </row>
    <row r="3216" spans="1:1" x14ac:dyDescent="0.25">
      <c r="A3216">
        <v>27400</v>
      </c>
    </row>
    <row r="3217" spans="1:1" x14ac:dyDescent="0.25">
      <c r="A3217">
        <v>19999</v>
      </c>
    </row>
    <row r="3218" spans="1:1" x14ac:dyDescent="0.25">
      <c r="A3218">
        <v>25900</v>
      </c>
    </row>
    <row r="3219" spans="1:1" x14ac:dyDescent="0.25">
      <c r="A3219">
        <v>26900</v>
      </c>
    </row>
    <row r="3220" spans="1:1" x14ac:dyDescent="0.25">
      <c r="A3220">
        <v>34500</v>
      </c>
    </row>
    <row r="3221" spans="1:1" x14ac:dyDescent="0.25">
      <c r="A3221">
        <v>24900</v>
      </c>
    </row>
    <row r="3222" spans="1:1" x14ac:dyDescent="0.25">
      <c r="A3222">
        <v>23000</v>
      </c>
    </row>
    <row r="3223" spans="1:1" x14ac:dyDescent="0.25">
      <c r="A3223">
        <v>28900</v>
      </c>
    </row>
    <row r="3224" spans="1:1" x14ac:dyDescent="0.25">
      <c r="A3224">
        <v>21900</v>
      </c>
    </row>
    <row r="3225" spans="1:1" x14ac:dyDescent="0.25">
      <c r="A3225">
        <v>29990</v>
      </c>
    </row>
    <row r="3226" spans="1:1" x14ac:dyDescent="0.25">
      <c r="A3226">
        <v>16900</v>
      </c>
    </row>
    <row r="3227" spans="1:1" x14ac:dyDescent="0.25">
      <c r="A3227">
        <v>28500</v>
      </c>
    </row>
    <row r="3228" spans="1:1" x14ac:dyDescent="0.25">
      <c r="A3228">
        <v>27900</v>
      </c>
    </row>
    <row r="3229" spans="1:1" x14ac:dyDescent="0.25">
      <c r="A3229">
        <v>23800</v>
      </c>
    </row>
    <row r="3230" spans="1:1" x14ac:dyDescent="0.25">
      <c r="A3230">
        <v>25800</v>
      </c>
    </row>
    <row r="3231" spans="1:1" x14ac:dyDescent="0.25">
      <c r="A3231">
        <v>25500</v>
      </c>
    </row>
    <row r="3232" spans="1:1" x14ac:dyDescent="0.25">
      <c r="A3232">
        <v>22500</v>
      </c>
    </row>
    <row r="3233" spans="1:1" x14ac:dyDescent="0.25">
      <c r="A3233">
        <v>22000</v>
      </c>
    </row>
    <row r="3234" spans="1:1" x14ac:dyDescent="0.25">
      <c r="A3234">
        <v>21900</v>
      </c>
    </row>
    <row r="3235" spans="1:1" x14ac:dyDescent="0.25">
      <c r="A3235">
        <v>13990</v>
      </c>
    </row>
    <row r="3236" spans="1:1" x14ac:dyDescent="0.25">
      <c r="A3236">
        <v>15600</v>
      </c>
    </row>
    <row r="3237" spans="1:1" x14ac:dyDescent="0.25">
      <c r="A3237">
        <v>21500</v>
      </c>
    </row>
    <row r="3238" spans="1:1" x14ac:dyDescent="0.25">
      <c r="A3238">
        <v>26900</v>
      </c>
    </row>
    <row r="3239" spans="1:1" x14ac:dyDescent="0.25">
      <c r="A3239">
        <v>15500</v>
      </c>
    </row>
    <row r="3240" spans="1:1" x14ac:dyDescent="0.25">
      <c r="A3240">
        <v>21000</v>
      </c>
    </row>
    <row r="3241" spans="1:1" x14ac:dyDescent="0.25">
      <c r="A3241">
        <v>19800</v>
      </c>
    </row>
    <row r="3242" spans="1:1" x14ac:dyDescent="0.25">
      <c r="A3242">
        <v>28900</v>
      </c>
    </row>
    <row r="3243" spans="1:1" x14ac:dyDescent="0.25">
      <c r="A3243">
        <v>17900</v>
      </c>
    </row>
    <row r="3244" spans="1:1" x14ac:dyDescent="0.25">
      <c r="A3244">
        <v>17000</v>
      </c>
    </row>
    <row r="3245" spans="1:1" x14ac:dyDescent="0.25">
      <c r="A3245">
        <v>19800</v>
      </c>
    </row>
    <row r="3246" spans="1:1" x14ac:dyDescent="0.25">
      <c r="A3246">
        <v>19500</v>
      </c>
    </row>
    <row r="3247" spans="1:1" x14ac:dyDescent="0.25">
      <c r="A3247">
        <v>18999</v>
      </c>
    </row>
    <row r="3248" spans="1:1" x14ac:dyDescent="0.25">
      <c r="A3248">
        <v>26000</v>
      </c>
    </row>
    <row r="3249" spans="1:1" x14ac:dyDescent="0.25">
      <c r="A3249">
        <v>17999</v>
      </c>
    </row>
    <row r="3250" spans="1:1" x14ac:dyDescent="0.25">
      <c r="A3250">
        <v>14200</v>
      </c>
    </row>
    <row r="3251" spans="1:1" x14ac:dyDescent="0.25">
      <c r="A3251">
        <v>25900</v>
      </c>
    </row>
    <row r="3252" spans="1:1" x14ac:dyDescent="0.25">
      <c r="A3252">
        <v>19900</v>
      </c>
    </row>
    <row r="3253" spans="1:1" x14ac:dyDescent="0.25">
      <c r="A3253">
        <v>23400</v>
      </c>
    </row>
    <row r="3254" spans="1:1" x14ac:dyDescent="0.25">
      <c r="A3254">
        <v>29900</v>
      </c>
    </row>
    <row r="3255" spans="1:1" x14ac:dyDescent="0.25">
      <c r="A3255">
        <v>26500</v>
      </c>
    </row>
    <row r="3256" spans="1:1" x14ac:dyDescent="0.25">
      <c r="A3256">
        <v>23900</v>
      </c>
    </row>
    <row r="3257" spans="1:1" x14ac:dyDescent="0.25">
      <c r="A3257">
        <v>20900</v>
      </c>
    </row>
    <row r="3258" spans="1:1" x14ac:dyDescent="0.25">
      <c r="A3258">
        <v>17900</v>
      </c>
    </row>
    <row r="3259" spans="1:1" x14ac:dyDescent="0.25">
      <c r="A3259">
        <v>22895</v>
      </c>
    </row>
    <row r="3260" spans="1:1" x14ac:dyDescent="0.25">
      <c r="A3260">
        <v>19900</v>
      </c>
    </row>
    <row r="3261" spans="1:1" x14ac:dyDescent="0.25">
      <c r="A3261">
        <v>24888</v>
      </c>
    </row>
    <row r="3262" spans="1:1" x14ac:dyDescent="0.25">
      <c r="A3262">
        <v>24990</v>
      </c>
    </row>
    <row r="3263" spans="1:1" x14ac:dyDescent="0.25">
      <c r="A3263">
        <v>26900</v>
      </c>
    </row>
    <row r="3264" spans="1:1" x14ac:dyDescent="0.25">
      <c r="A3264">
        <v>32900</v>
      </c>
    </row>
    <row r="3265" spans="1:1" x14ac:dyDescent="0.25">
      <c r="A3265">
        <v>15950</v>
      </c>
    </row>
    <row r="3266" spans="1:1" x14ac:dyDescent="0.25">
      <c r="A3266">
        <v>29800</v>
      </c>
    </row>
    <row r="3267" spans="1:1" x14ac:dyDescent="0.25">
      <c r="A3267">
        <v>22900</v>
      </c>
    </row>
    <row r="3268" spans="1:1" x14ac:dyDescent="0.25">
      <c r="A3268">
        <v>25499</v>
      </c>
    </row>
    <row r="3269" spans="1:1" x14ac:dyDescent="0.25">
      <c r="A3269">
        <v>25999</v>
      </c>
    </row>
    <row r="3270" spans="1:1" x14ac:dyDescent="0.25">
      <c r="A3270">
        <v>19900</v>
      </c>
    </row>
    <row r="3271" spans="1:1" x14ac:dyDescent="0.25">
      <c r="A3271">
        <v>20890</v>
      </c>
    </row>
    <row r="3272" spans="1:1" x14ac:dyDescent="0.25">
      <c r="A3272">
        <v>25900</v>
      </c>
    </row>
    <row r="3273" spans="1:1" x14ac:dyDescent="0.25">
      <c r="A3273">
        <v>19900</v>
      </c>
    </row>
    <row r="3274" spans="1:1" x14ac:dyDescent="0.25">
      <c r="A3274">
        <v>16900</v>
      </c>
    </row>
    <row r="3275" spans="1:1" x14ac:dyDescent="0.25">
      <c r="A3275">
        <v>26500</v>
      </c>
    </row>
    <row r="3276" spans="1:1" x14ac:dyDescent="0.25">
      <c r="A3276">
        <v>35800</v>
      </c>
    </row>
    <row r="3277" spans="1:1" x14ac:dyDescent="0.25">
      <c r="A3277">
        <v>28800</v>
      </c>
    </row>
    <row r="3278" spans="1:1" x14ac:dyDescent="0.25">
      <c r="A3278">
        <v>25900</v>
      </c>
    </row>
    <row r="3279" spans="1:1" x14ac:dyDescent="0.25">
      <c r="A3279">
        <v>30900</v>
      </c>
    </row>
    <row r="3280" spans="1:1" x14ac:dyDescent="0.25">
      <c r="A3280">
        <v>90500</v>
      </c>
    </row>
    <row r="3281" spans="1:1" x14ac:dyDescent="0.25">
      <c r="A3281">
        <v>87500</v>
      </c>
    </row>
    <row r="3282" spans="1:1" x14ac:dyDescent="0.25">
      <c r="A3282">
        <v>38500</v>
      </c>
    </row>
    <row r="3283" spans="1:1" x14ac:dyDescent="0.25">
      <c r="A3283">
        <v>59800</v>
      </c>
    </row>
    <row r="3284" spans="1:1" x14ac:dyDescent="0.25">
      <c r="A3284">
        <v>81600</v>
      </c>
    </row>
    <row r="3285" spans="1:1" x14ac:dyDescent="0.25">
      <c r="A3285">
        <v>31900</v>
      </c>
    </row>
    <row r="3286" spans="1:1" x14ac:dyDescent="0.25">
      <c r="A3286">
        <v>66900</v>
      </c>
    </row>
    <row r="3287" spans="1:1" x14ac:dyDescent="0.25">
      <c r="A3287">
        <v>19900</v>
      </c>
    </row>
    <row r="3288" spans="1:1" x14ac:dyDescent="0.25">
      <c r="A3288">
        <v>89900</v>
      </c>
    </row>
    <row r="3289" spans="1:1" x14ac:dyDescent="0.25">
      <c r="A3289">
        <v>91450</v>
      </c>
    </row>
    <row r="3290" spans="1:1" x14ac:dyDescent="0.25">
      <c r="A3290">
        <v>89900</v>
      </c>
    </row>
    <row r="3291" spans="1:1" x14ac:dyDescent="0.25">
      <c r="A3291">
        <v>34999</v>
      </c>
    </row>
    <row r="3292" spans="1:1" x14ac:dyDescent="0.25">
      <c r="A3292">
        <v>27900</v>
      </c>
    </row>
    <row r="3293" spans="1:1" x14ac:dyDescent="0.25">
      <c r="A3293">
        <v>48000</v>
      </c>
    </row>
    <row r="3294" spans="1:1" x14ac:dyDescent="0.25">
      <c r="A3294">
        <v>29990</v>
      </c>
    </row>
    <row r="3295" spans="1:1" x14ac:dyDescent="0.25">
      <c r="A3295">
        <v>52900</v>
      </c>
    </row>
    <row r="3296" spans="1:1" x14ac:dyDescent="0.25">
      <c r="A3296">
        <v>27500</v>
      </c>
    </row>
    <row r="3297" spans="1:1" x14ac:dyDescent="0.25">
      <c r="A3297">
        <v>30999</v>
      </c>
    </row>
    <row r="3298" spans="1:1" x14ac:dyDescent="0.25">
      <c r="A3298">
        <v>95900</v>
      </c>
    </row>
    <row r="3299" spans="1:1" x14ac:dyDescent="0.25">
      <c r="A3299">
        <v>50400</v>
      </c>
    </row>
    <row r="3300" spans="1:1" x14ac:dyDescent="0.25">
      <c r="A3300">
        <v>32800</v>
      </c>
    </row>
    <row r="3301" spans="1:1" x14ac:dyDescent="0.25">
      <c r="A3301">
        <v>98400</v>
      </c>
    </row>
    <row r="3302" spans="1:1" x14ac:dyDescent="0.25">
      <c r="A3302">
        <v>93700</v>
      </c>
    </row>
    <row r="3303" spans="1:1" x14ac:dyDescent="0.25">
      <c r="A3303">
        <v>100900</v>
      </c>
    </row>
    <row r="3304" spans="1:1" x14ac:dyDescent="0.25">
      <c r="A3304">
        <v>97500</v>
      </c>
    </row>
    <row r="3305" spans="1:1" x14ac:dyDescent="0.25">
      <c r="A3305">
        <v>79800</v>
      </c>
    </row>
    <row r="3306" spans="1:1" x14ac:dyDescent="0.25">
      <c r="A3306">
        <v>102500</v>
      </c>
    </row>
    <row r="3307" spans="1:1" x14ac:dyDescent="0.25">
      <c r="A3307">
        <v>36900</v>
      </c>
    </row>
    <row r="3308" spans="1:1" x14ac:dyDescent="0.25">
      <c r="A3308">
        <v>96500</v>
      </c>
    </row>
    <row r="3309" spans="1:1" x14ac:dyDescent="0.25">
      <c r="A3309">
        <v>49500</v>
      </c>
    </row>
    <row r="3310" spans="1:1" x14ac:dyDescent="0.25">
      <c r="A3310">
        <v>99800</v>
      </c>
    </row>
    <row r="3311" spans="1:1" x14ac:dyDescent="0.25">
      <c r="A3311">
        <v>97800</v>
      </c>
    </row>
    <row r="3312" spans="1:1" x14ac:dyDescent="0.25">
      <c r="A3312">
        <v>79900</v>
      </c>
    </row>
    <row r="3313" spans="1:1" x14ac:dyDescent="0.25">
      <c r="A3313">
        <v>68900</v>
      </c>
    </row>
    <row r="3314" spans="1:1" x14ac:dyDescent="0.25">
      <c r="A3314">
        <v>67800</v>
      </c>
    </row>
    <row r="3315" spans="1:1" x14ac:dyDescent="0.25">
      <c r="A3315">
        <v>93700</v>
      </c>
    </row>
    <row r="3316" spans="1:1" x14ac:dyDescent="0.25">
      <c r="A3316">
        <v>74900</v>
      </c>
    </row>
    <row r="3317" spans="1:1" x14ac:dyDescent="0.25">
      <c r="A3317">
        <v>82100</v>
      </c>
    </row>
    <row r="3318" spans="1:1" x14ac:dyDescent="0.25">
      <c r="A3318">
        <v>93900</v>
      </c>
    </row>
    <row r="3319" spans="1:1" x14ac:dyDescent="0.25">
      <c r="A3319">
        <v>102500</v>
      </c>
    </row>
    <row r="3320" spans="1:1" x14ac:dyDescent="0.25">
      <c r="A3320">
        <v>72900</v>
      </c>
    </row>
    <row r="3321" spans="1:1" x14ac:dyDescent="0.25">
      <c r="A3321">
        <v>59300</v>
      </c>
    </row>
    <row r="3322" spans="1:1" x14ac:dyDescent="0.25">
      <c r="A3322">
        <v>104000</v>
      </c>
    </row>
    <row r="3323" spans="1:1" x14ac:dyDescent="0.25">
      <c r="A3323">
        <v>98900</v>
      </c>
    </row>
    <row r="3324" spans="1:1" x14ac:dyDescent="0.25">
      <c r="A3324">
        <v>71490</v>
      </c>
    </row>
    <row r="3325" spans="1:1" x14ac:dyDescent="0.25">
      <c r="A3325">
        <v>79800</v>
      </c>
    </row>
    <row r="3326" spans="1:1" x14ac:dyDescent="0.25">
      <c r="A3326">
        <v>44900</v>
      </c>
    </row>
    <row r="3327" spans="1:1" x14ac:dyDescent="0.25">
      <c r="A3327">
        <v>69900</v>
      </c>
    </row>
    <row r="3328" spans="1:1" x14ac:dyDescent="0.25">
      <c r="A3328">
        <v>56900</v>
      </c>
    </row>
    <row r="3329" spans="1:1" x14ac:dyDescent="0.25">
      <c r="A3329">
        <v>97900</v>
      </c>
    </row>
    <row r="3330" spans="1:1" x14ac:dyDescent="0.25">
      <c r="A3330">
        <v>69900</v>
      </c>
    </row>
    <row r="3331" spans="1:1" x14ac:dyDescent="0.25">
      <c r="A3331">
        <v>45900</v>
      </c>
    </row>
    <row r="3332" spans="1:1" x14ac:dyDescent="0.25">
      <c r="A3332">
        <v>59800</v>
      </c>
    </row>
    <row r="3333" spans="1:1" x14ac:dyDescent="0.25">
      <c r="A3333">
        <v>98700</v>
      </c>
    </row>
    <row r="3334" spans="1:1" x14ac:dyDescent="0.25">
      <c r="A3334">
        <v>41600</v>
      </c>
    </row>
    <row r="3335" spans="1:1" x14ac:dyDescent="0.25">
      <c r="A3335">
        <v>61900</v>
      </c>
    </row>
    <row r="3336" spans="1:1" x14ac:dyDescent="0.25">
      <c r="A3336">
        <v>79900</v>
      </c>
    </row>
    <row r="3337" spans="1:1" x14ac:dyDescent="0.25">
      <c r="A3337">
        <v>58800</v>
      </c>
    </row>
    <row r="3338" spans="1:1" x14ac:dyDescent="0.25">
      <c r="A3338">
        <v>33900</v>
      </c>
    </row>
    <row r="3339" spans="1:1" x14ac:dyDescent="0.25">
      <c r="A3339">
        <v>59900</v>
      </c>
    </row>
    <row r="3340" spans="1:1" x14ac:dyDescent="0.25">
      <c r="A3340">
        <v>62500</v>
      </c>
    </row>
    <row r="3341" spans="1:1" x14ac:dyDescent="0.25">
      <c r="A3341">
        <v>79900</v>
      </c>
    </row>
    <row r="3342" spans="1:1" x14ac:dyDescent="0.25">
      <c r="A3342">
        <v>69900</v>
      </c>
    </row>
    <row r="3343" spans="1:1" x14ac:dyDescent="0.25">
      <c r="A3343">
        <v>30900</v>
      </c>
    </row>
    <row r="3344" spans="1:1" x14ac:dyDescent="0.25">
      <c r="A3344">
        <v>41880</v>
      </c>
    </row>
    <row r="3345" spans="1:1" x14ac:dyDescent="0.25">
      <c r="A3345">
        <v>47900</v>
      </c>
    </row>
    <row r="3346" spans="1:1" x14ac:dyDescent="0.25">
      <c r="A3346">
        <v>79800</v>
      </c>
    </row>
    <row r="3347" spans="1:1" x14ac:dyDescent="0.25">
      <c r="A3347">
        <v>42900</v>
      </c>
    </row>
    <row r="3348" spans="1:1" x14ac:dyDescent="0.25">
      <c r="A3348">
        <v>97500</v>
      </c>
    </row>
    <row r="3349" spans="1:1" x14ac:dyDescent="0.25">
      <c r="A3349">
        <v>66900</v>
      </c>
    </row>
    <row r="3350" spans="1:1" x14ac:dyDescent="0.25">
      <c r="A3350">
        <v>42500</v>
      </c>
    </row>
    <row r="3351" spans="1:1" x14ac:dyDescent="0.25">
      <c r="A3351">
        <v>46999</v>
      </c>
    </row>
    <row r="3352" spans="1:1" x14ac:dyDescent="0.25">
      <c r="A3352">
        <v>38800</v>
      </c>
    </row>
    <row r="3353" spans="1:1" x14ac:dyDescent="0.25">
      <c r="A3353">
        <v>39250</v>
      </c>
    </row>
    <row r="3354" spans="1:1" x14ac:dyDescent="0.25">
      <c r="A3354">
        <v>40800</v>
      </c>
    </row>
    <row r="3355" spans="1:1" x14ac:dyDescent="0.25">
      <c r="A3355">
        <v>89900</v>
      </c>
    </row>
    <row r="3356" spans="1:1" x14ac:dyDescent="0.25">
      <c r="A3356">
        <v>43300</v>
      </c>
    </row>
    <row r="3357" spans="1:1" x14ac:dyDescent="0.25">
      <c r="A3357">
        <v>68900</v>
      </c>
    </row>
    <row r="3358" spans="1:1" x14ac:dyDescent="0.25">
      <c r="A3358">
        <v>76900</v>
      </c>
    </row>
    <row r="3359" spans="1:1" x14ac:dyDescent="0.25">
      <c r="A3359">
        <v>93900</v>
      </c>
    </row>
    <row r="3360" spans="1:1" x14ac:dyDescent="0.25">
      <c r="A3360">
        <v>93800</v>
      </c>
    </row>
    <row r="3361" spans="1:1" x14ac:dyDescent="0.25">
      <c r="A3361">
        <v>61900</v>
      </c>
    </row>
    <row r="3362" spans="1:1" x14ac:dyDescent="0.25">
      <c r="A3362">
        <v>79000</v>
      </c>
    </row>
    <row r="3363" spans="1:1" x14ac:dyDescent="0.25">
      <c r="A3363">
        <v>92900</v>
      </c>
    </row>
    <row r="3364" spans="1:1" x14ac:dyDescent="0.25">
      <c r="A3364">
        <v>91300</v>
      </c>
    </row>
    <row r="3365" spans="1:1" x14ac:dyDescent="0.25">
      <c r="A3365">
        <v>36500</v>
      </c>
    </row>
    <row r="3366" spans="1:1" x14ac:dyDescent="0.25">
      <c r="A3366">
        <v>90900</v>
      </c>
    </row>
    <row r="3367" spans="1:1" x14ac:dyDescent="0.25">
      <c r="A3367">
        <v>63500</v>
      </c>
    </row>
    <row r="3368" spans="1:1" x14ac:dyDescent="0.25">
      <c r="A3368">
        <v>68900</v>
      </c>
    </row>
    <row r="3369" spans="1:1" x14ac:dyDescent="0.25">
      <c r="A3369">
        <v>37900</v>
      </c>
    </row>
    <row r="3370" spans="1:1" x14ac:dyDescent="0.25">
      <c r="A3370">
        <v>33300</v>
      </c>
    </row>
    <row r="3371" spans="1:1" x14ac:dyDescent="0.25">
      <c r="A3371">
        <v>79500</v>
      </c>
    </row>
    <row r="3372" spans="1:1" x14ac:dyDescent="0.25">
      <c r="A3372">
        <v>75960</v>
      </c>
    </row>
    <row r="3373" spans="1:1" x14ac:dyDescent="0.25">
      <c r="A3373">
        <v>28999</v>
      </c>
    </row>
    <row r="3374" spans="1:1" x14ac:dyDescent="0.25">
      <c r="A3374">
        <v>33900</v>
      </c>
    </row>
    <row r="3375" spans="1:1" x14ac:dyDescent="0.25">
      <c r="A3375">
        <v>34900</v>
      </c>
    </row>
    <row r="3376" spans="1:1" x14ac:dyDescent="0.25">
      <c r="A3376">
        <v>61900</v>
      </c>
    </row>
    <row r="3377" spans="1:1" x14ac:dyDescent="0.25">
      <c r="A3377">
        <v>34900</v>
      </c>
    </row>
    <row r="3378" spans="1:1" x14ac:dyDescent="0.25">
      <c r="A3378">
        <v>56800</v>
      </c>
    </row>
    <row r="3379" spans="1:1" x14ac:dyDescent="0.25">
      <c r="A3379">
        <v>56800</v>
      </c>
    </row>
    <row r="3380" spans="1:1" x14ac:dyDescent="0.25">
      <c r="A3380">
        <v>32500</v>
      </c>
    </row>
    <row r="3381" spans="1:1" x14ac:dyDescent="0.25">
      <c r="A3381">
        <v>27990</v>
      </c>
    </row>
    <row r="3382" spans="1:1" x14ac:dyDescent="0.25">
      <c r="A3382">
        <v>82900</v>
      </c>
    </row>
    <row r="3383" spans="1:1" x14ac:dyDescent="0.25">
      <c r="A3383">
        <v>93500</v>
      </c>
    </row>
    <row r="3384" spans="1:1" x14ac:dyDescent="0.25">
      <c r="A3384">
        <v>69400</v>
      </c>
    </row>
    <row r="3385" spans="1:1" x14ac:dyDescent="0.25">
      <c r="A3385">
        <v>116746</v>
      </c>
    </row>
    <row r="3386" spans="1:1" x14ac:dyDescent="0.25">
      <c r="A3386">
        <v>25900</v>
      </c>
    </row>
    <row r="3387" spans="1:1" x14ac:dyDescent="0.25">
      <c r="A3387">
        <v>34900</v>
      </c>
    </row>
    <row r="3388" spans="1:1" x14ac:dyDescent="0.25">
      <c r="A3388">
        <v>38700</v>
      </c>
    </row>
    <row r="3389" spans="1:1" x14ac:dyDescent="0.25">
      <c r="A3389">
        <v>95500</v>
      </c>
    </row>
    <row r="3390" spans="1:1" x14ac:dyDescent="0.25">
      <c r="A3390">
        <v>98990</v>
      </c>
    </row>
    <row r="3391" spans="1:1" x14ac:dyDescent="0.25">
      <c r="A3391">
        <v>54900</v>
      </c>
    </row>
    <row r="3392" spans="1:1" x14ac:dyDescent="0.25">
      <c r="A3392">
        <v>67900</v>
      </c>
    </row>
    <row r="3393" spans="1:1" x14ac:dyDescent="0.25">
      <c r="A3393">
        <v>55200</v>
      </c>
    </row>
    <row r="3394" spans="1:1" x14ac:dyDescent="0.25">
      <c r="A3394">
        <v>35900</v>
      </c>
    </row>
    <row r="3395" spans="1:1" x14ac:dyDescent="0.25">
      <c r="A3395">
        <v>40800</v>
      </c>
    </row>
    <row r="3396" spans="1:1" x14ac:dyDescent="0.25">
      <c r="A3396">
        <v>47900</v>
      </c>
    </row>
    <row r="3397" spans="1:1" x14ac:dyDescent="0.25">
      <c r="A3397">
        <v>28900</v>
      </c>
    </row>
    <row r="3398" spans="1:1" x14ac:dyDescent="0.25">
      <c r="A3398">
        <v>52900</v>
      </c>
    </row>
    <row r="3399" spans="1:1" x14ac:dyDescent="0.25">
      <c r="A3399">
        <v>95950</v>
      </c>
    </row>
    <row r="3400" spans="1:1" x14ac:dyDescent="0.25">
      <c r="A3400">
        <v>49900</v>
      </c>
    </row>
    <row r="3401" spans="1:1" x14ac:dyDescent="0.25">
      <c r="A3401">
        <v>25000</v>
      </c>
    </row>
    <row r="3402" spans="1:1" x14ac:dyDescent="0.25">
      <c r="A3402">
        <v>44500</v>
      </c>
    </row>
    <row r="3403" spans="1:1" x14ac:dyDescent="0.25">
      <c r="A3403">
        <v>54900</v>
      </c>
    </row>
    <row r="3404" spans="1:1" x14ac:dyDescent="0.25">
      <c r="A3404">
        <v>40000</v>
      </c>
    </row>
    <row r="3405" spans="1:1" x14ac:dyDescent="0.25">
      <c r="A3405">
        <v>49800</v>
      </c>
    </row>
    <row r="3406" spans="1:1" x14ac:dyDescent="0.25">
      <c r="A3406">
        <v>68500</v>
      </c>
    </row>
    <row r="3407" spans="1:1" x14ac:dyDescent="0.25">
      <c r="A3407">
        <v>98820</v>
      </c>
    </row>
    <row r="3408" spans="1:1" x14ac:dyDescent="0.25">
      <c r="A3408">
        <v>33900</v>
      </c>
    </row>
    <row r="3409" spans="1:1" x14ac:dyDescent="0.25">
      <c r="A3409">
        <v>92900</v>
      </c>
    </row>
    <row r="3410" spans="1:1" x14ac:dyDescent="0.25">
      <c r="A3410">
        <v>95900</v>
      </c>
    </row>
    <row r="3411" spans="1:1" x14ac:dyDescent="0.25">
      <c r="A3411">
        <v>36900</v>
      </c>
    </row>
    <row r="3412" spans="1:1" x14ac:dyDescent="0.25">
      <c r="A3412">
        <v>36900</v>
      </c>
    </row>
    <row r="3413" spans="1:1" x14ac:dyDescent="0.25">
      <c r="A3413">
        <v>22500</v>
      </c>
    </row>
    <row r="3414" spans="1:1" x14ac:dyDescent="0.25">
      <c r="A3414">
        <v>38800</v>
      </c>
    </row>
    <row r="3415" spans="1:1" x14ac:dyDescent="0.25">
      <c r="A3415">
        <v>90900</v>
      </c>
    </row>
    <row r="3416" spans="1:1" x14ac:dyDescent="0.25">
      <c r="A3416">
        <v>49900</v>
      </c>
    </row>
    <row r="3417" spans="1:1" x14ac:dyDescent="0.25">
      <c r="A3417">
        <v>65600</v>
      </c>
    </row>
    <row r="3418" spans="1:1" x14ac:dyDescent="0.25">
      <c r="A3418">
        <v>33700</v>
      </c>
    </row>
    <row r="3419" spans="1:1" x14ac:dyDescent="0.25">
      <c r="A3419">
        <v>89900</v>
      </c>
    </row>
    <row r="3420" spans="1:1" x14ac:dyDescent="0.25">
      <c r="A3420">
        <v>29990</v>
      </c>
    </row>
    <row r="3421" spans="1:1" x14ac:dyDescent="0.25">
      <c r="A3421">
        <v>48800</v>
      </c>
    </row>
    <row r="3422" spans="1:1" x14ac:dyDescent="0.25">
      <c r="A3422">
        <v>103900</v>
      </c>
    </row>
    <row r="3423" spans="1:1" x14ac:dyDescent="0.25">
      <c r="A3423">
        <v>65500</v>
      </c>
    </row>
    <row r="3424" spans="1:1" x14ac:dyDescent="0.25">
      <c r="A3424">
        <v>93900</v>
      </c>
    </row>
    <row r="3425" spans="1:1" x14ac:dyDescent="0.25">
      <c r="A3425">
        <v>97900</v>
      </c>
    </row>
    <row r="3426" spans="1:1" x14ac:dyDescent="0.25">
      <c r="A3426">
        <v>20300</v>
      </c>
    </row>
    <row r="3427" spans="1:1" x14ac:dyDescent="0.25">
      <c r="A3427">
        <v>34900</v>
      </c>
    </row>
    <row r="3428" spans="1:1" x14ac:dyDescent="0.25">
      <c r="A3428">
        <v>47900</v>
      </c>
    </row>
    <row r="3429" spans="1:1" x14ac:dyDescent="0.25">
      <c r="A3429">
        <v>26900</v>
      </c>
    </row>
    <row r="3430" spans="1:1" x14ac:dyDescent="0.25">
      <c r="A3430">
        <v>28500</v>
      </c>
    </row>
    <row r="3431" spans="1:1" x14ac:dyDescent="0.25">
      <c r="A3431">
        <v>89900</v>
      </c>
    </row>
    <row r="3432" spans="1:1" x14ac:dyDescent="0.25">
      <c r="A3432">
        <v>91930</v>
      </c>
    </row>
    <row r="3433" spans="1:1" x14ac:dyDescent="0.25">
      <c r="A3433">
        <v>92300</v>
      </c>
    </row>
    <row r="3434" spans="1:1" x14ac:dyDescent="0.25">
      <c r="A3434">
        <v>34900</v>
      </c>
    </row>
    <row r="3435" spans="1:1" x14ac:dyDescent="0.25">
      <c r="A3435">
        <v>36500</v>
      </c>
    </row>
    <row r="3436" spans="1:1" x14ac:dyDescent="0.25">
      <c r="A3436">
        <v>48850</v>
      </c>
    </row>
    <row r="3437" spans="1:1" x14ac:dyDescent="0.25">
      <c r="A3437">
        <v>71900</v>
      </c>
    </row>
    <row r="3438" spans="1:1" x14ac:dyDescent="0.25">
      <c r="A3438">
        <v>34900</v>
      </c>
    </row>
    <row r="3439" spans="1:1" x14ac:dyDescent="0.25">
      <c r="A3439">
        <v>23999</v>
      </c>
    </row>
    <row r="3440" spans="1:1" x14ac:dyDescent="0.25">
      <c r="A3440">
        <v>89900</v>
      </c>
    </row>
    <row r="3441" spans="1:1" x14ac:dyDescent="0.25">
      <c r="A3441">
        <v>31000</v>
      </c>
    </row>
    <row r="3442" spans="1:1" x14ac:dyDescent="0.25">
      <c r="A3442">
        <v>27900</v>
      </c>
    </row>
    <row r="3443" spans="1:1" x14ac:dyDescent="0.25">
      <c r="A3443">
        <v>28500</v>
      </c>
    </row>
    <row r="3444" spans="1:1" x14ac:dyDescent="0.25">
      <c r="A3444">
        <v>42900</v>
      </c>
    </row>
    <row r="3445" spans="1:1" x14ac:dyDescent="0.25">
      <c r="A3445">
        <v>64990</v>
      </c>
    </row>
    <row r="3446" spans="1:1" x14ac:dyDescent="0.25">
      <c r="A3446">
        <v>57900</v>
      </c>
    </row>
    <row r="3447" spans="1:1" x14ac:dyDescent="0.25">
      <c r="A3447">
        <v>79800</v>
      </c>
    </row>
    <row r="3448" spans="1:1" x14ac:dyDescent="0.25">
      <c r="A3448">
        <v>31900</v>
      </c>
    </row>
    <row r="3449" spans="1:1" x14ac:dyDescent="0.25">
      <c r="A3449">
        <v>68888</v>
      </c>
    </row>
    <row r="3450" spans="1:1" x14ac:dyDescent="0.25">
      <c r="A3450">
        <v>28800</v>
      </c>
    </row>
    <row r="3451" spans="1:1" x14ac:dyDescent="0.25">
      <c r="A3451">
        <v>34900</v>
      </c>
    </row>
    <row r="3452" spans="1:1" x14ac:dyDescent="0.25">
      <c r="A3452">
        <v>53900</v>
      </c>
    </row>
    <row r="3453" spans="1:1" x14ac:dyDescent="0.25">
      <c r="A3453">
        <v>43800</v>
      </c>
    </row>
    <row r="3454" spans="1:1" x14ac:dyDescent="0.25">
      <c r="A3454">
        <v>28900</v>
      </c>
    </row>
    <row r="3455" spans="1:1" x14ac:dyDescent="0.25">
      <c r="A3455">
        <v>26800</v>
      </c>
    </row>
    <row r="3456" spans="1:1" x14ac:dyDescent="0.25">
      <c r="A3456">
        <v>94900</v>
      </c>
    </row>
    <row r="3457" spans="1:1" x14ac:dyDescent="0.25">
      <c r="A3457">
        <v>63900</v>
      </c>
    </row>
    <row r="3458" spans="1:1" x14ac:dyDescent="0.25">
      <c r="A3458">
        <v>89900</v>
      </c>
    </row>
    <row r="3459" spans="1:1" x14ac:dyDescent="0.25">
      <c r="A3459">
        <v>59900</v>
      </c>
    </row>
    <row r="3460" spans="1:1" x14ac:dyDescent="0.25">
      <c r="A3460">
        <v>25800</v>
      </c>
    </row>
    <row r="3461" spans="1:1" x14ac:dyDescent="0.25">
      <c r="A3461">
        <v>26800</v>
      </c>
    </row>
    <row r="3462" spans="1:1" x14ac:dyDescent="0.25">
      <c r="A3462">
        <v>42000</v>
      </c>
    </row>
    <row r="3463" spans="1:1" x14ac:dyDescent="0.25">
      <c r="A3463">
        <v>24900</v>
      </c>
    </row>
    <row r="3464" spans="1:1" x14ac:dyDescent="0.25">
      <c r="A3464">
        <v>30900</v>
      </c>
    </row>
    <row r="3465" spans="1:1" x14ac:dyDescent="0.25">
      <c r="A3465">
        <v>32900</v>
      </c>
    </row>
    <row r="3466" spans="1:1" x14ac:dyDescent="0.25">
      <c r="A3466">
        <v>32800</v>
      </c>
    </row>
    <row r="3467" spans="1:1" x14ac:dyDescent="0.25">
      <c r="A3467">
        <v>32900</v>
      </c>
    </row>
    <row r="3468" spans="1:1" x14ac:dyDescent="0.25">
      <c r="A3468">
        <v>29999</v>
      </c>
    </row>
    <row r="3469" spans="1:1" x14ac:dyDescent="0.25">
      <c r="A3469">
        <v>25399</v>
      </c>
    </row>
    <row r="3470" spans="1:1" x14ac:dyDescent="0.25">
      <c r="A3470">
        <v>43900</v>
      </c>
    </row>
    <row r="3471" spans="1:1" x14ac:dyDescent="0.25">
      <c r="A3471">
        <v>29900</v>
      </c>
    </row>
    <row r="3472" spans="1:1" x14ac:dyDescent="0.25">
      <c r="A3472">
        <v>27900</v>
      </c>
    </row>
    <row r="3473" spans="1:1" x14ac:dyDescent="0.25">
      <c r="A3473">
        <v>59900</v>
      </c>
    </row>
    <row r="3474" spans="1:1" x14ac:dyDescent="0.25">
      <c r="A3474">
        <v>83000</v>
      </c>
    </row>
    <row r="3475" spans="1:1" x14ac:dyDescent="0.25">
      <c r="A3475">
        <v>22900</v>
      </c>
    </row>
    <row r="3476" spans="1:1" x14ac:dyDescent="0.25">
      <c r="A3476">
        <v>29790</v>
      </c>
    </row>
    <row r="3477" spans="1:1" x14ac:dyDescent="0.25">
      <c r="A3477">
        <v>39999</v>
      </c>
    </row>
    <row r="3478" spans="1:1" x14ac:dyDescent="0.25">
      <c r="A3478">
        <v>89900</v>
      </c>
    </row>
    <row r="3479" spans="1:1" x14ac:dyDescent="0.25">
      <c r="A3479">
        <v>79900</v>
      </c>
    </row>
    <row r="3480" spans="1:1" x14ac:dyDescent="0.25">
      <c r="A3480">
        <v>92400</v>
      </c>
    </row>
    <row r="3481" spans="1:1" x14ac:dyDescent="0.25">
      <c r="A3481">
        <v>79900</v>
      </c>
    </row>
    <row r="3482" spans="1:1" x14ac:dyDescent="0.25">
      <c r="A3482">
        <v>38900</v>
      </c>
    </row>
    <row r="3483" spans="1:1" x14ac:dyDescent="0.25">
      <c r="A3483">
        <v>65900</v>
      </c>
    </row>
    <row r="3484" spans="1:1" x14ac:dyDescent="0.25">
      <c r="A3484">
        <v>69900</v>
      </c>
    </row>
    <row r="3485" spans="1:1" x14ac:dyDescent="0.25">
      <c r="A3485">
        <v>30900</v>
      </c>
    </row>
    <row r="3486" spans="1:1" x14ac:dyDescent="0.25">
      <c r="A3486">
        <v>39900</v>
      </c>
    </row>
    <row r="3487" spans="1:1" x14ac:dyDescent="0.25">
      <c r="A3487">
        <v>29900</v>
      </c>
    </row>
    <row r="3488" spans="1:1" x14ac:dyDescent="0.25">
      <c r="A3488">
        <v>26300</v>
      </c>
    </row>
    <row r="3489" spans="1:1" x14ac:dyDescent="0.25">
      <c r="A3489">
        <v>38990</v>
      </c>
    </row>
    <row r="3490" spans="1:1" x14ac:dyDescent="0.25">
      <c r="A3490">
        <v>55555</v>
      </c>
    </row>
    <row r="3491" spans="1:1" x14ac:dyDescent="0.25">
      <c r="A3491">
        <v>62500</v>
      </c>
    </row>
    <row r="3492" spans="1:1" x14ac:dyDescent="0.25">
      <c r="A3492">
        <v>61800</v>
      </c>
    </row>
    <row r="3493" spans="1:1" x14ac:dyDescent="0.25">
      <c r="A3493">
        <v>65800</v>
      </c>
    </row>
    <row r="3494" spans="1:1" x14ac:dyDescent="0.25">
      <c r="A3494">
        <v>59900</v>
      </c>
    </row>
    <row r="3495" spans="1:1" x14ac:dyDescent="0.25">
      <c r="A3495">
        <v>39500</v>
      </c>
    </row>
    <row r="3496" spans="1:1" x14ac:dyDescent="0.25">
      <c r="A3496">
        <v>39300</v>
      </c>
    </row>
    <row r="3497" spans="1:1" x14ac:dyDescent="0.25">
      <c r="A3497">
        <v>64900</v>
      </c>
    </row>
    <row r="3498" spans="1:1" x14ac:dyDescent="0.25">
      <c r="A3498">
        <v>39000</v>
      </c>
    </row>
    <row r="3499" spans="1:1" x14ac:dyDescent="0.25">
      <c r="A3499">
        <v>90500</v>
      </c>
    </row>
    <row r="3500" spans="1:1" x14ac:dyDescent="0.25">
      <c r="A3500">
        <v>85510</v>
      </c>
    </row>
    <row r="3501" spans="1:1" x14ac:dyDescent="0.25">
      <c r="A3501">
        <v>84800</v>
      </c>
    </row>
    <row r="3502" spans="1:1" x14ac:dyDescent="0.25">
      <c r="A3502">
        <v>34850</v>
      </c>
    </row>
    <row r="3503" spans="1:1" x14ac:dyDescent="0.25">
      <c r="A3503">
        <v>92400</v>
      </c>
    </row>
    <row r="3504" spans="1:1" x14ac:dyDescent="0.25">
      <c r="A3504">
        <v>29800</v>
      </c>
    </row>
    <row r="3505" spans="1:1" x14ac:dyDescent="0.25">
      <c r="A3505">
        <v>93900</v>
      </c>
    </row>
    <row r="3506" spans="1:1" x14ac:dyDescent="0.25">
      <c r="A3506">
        <v>39900</v>
      </c>
    </row>
    <row r="3507" spans="1:1" x14ac:dyDescent="0.25">
      <c r="A3507">
        <v>47999</v>
      </c>
    </row>
    <row r="3508" spans="1:1" x14ac:dyDescent="0.25">
      <c r="A3508">
        <v>27000</v>
      </c>
    </row>
    <row r="3509" spans="1:1" x14ac:dyDescent="0.25">
      <c r="A3509">
        <v>42200</v>
      </c>
    </row>
    <row r="3510" spans="1:1" x14ac:dyDescent="0.25">
      <c r="A3510">
        <v>44700</v>
      </c>
    </row>
    <row r="3511" spans="1:1" x14ac:dyDescent="0.25">
      <c r="A3511">
        <v>29900</v>
      </c>
    </row>
    <row r="3512" spans="1:1" x14ac:dyDescent="0.25">
      <c r="A3512">
        <v>31900</v>
      </c>
    </row>
    <row r="3513" spans="1:1" x14ac:dyDescent="0.25">
      <c r="A3513">
        <v>56800</v>
      </c>
    </row>
    <row r="3514" spans="1:1" x14ac:dyDescent="0.25">
      <c r="A3514">
        <v>34900</v>
      </c>
    </row>
    <row r="3515" spans="1:1" x14ac:dyDescent="0.25">
      <c r="A3515">
        <v>45900</v>
      </c>
    </row>
    <row r="3516" spans="1:1" x14ac:dyDescent="0.25">
      <c r="A3516">
        <v>88800</v>
      </c>
    </row>
    <row r="3517" spans="1:1" x14ac:dyDescent="0.25">
      <c r="A3517">
        <v>42900</v>
      </c>
    </row>
    <row r="3518" spans="1:1" x14ac:dyDescent="0.25">
      <c r="A3518">
        <v>42000</v>
      </c>
    </row>
    <row r="3519" spans="1:1" x14ac:dyDescent="0.25">
      <c r="A3519">
        <v>35900</v>
      </c>
    </row>
    <row r="3520" spans="1:1" x14ac:dyDescent="0.25">
      <c r="A3520">
        <v>65900</v>
      </c>
    </row>
    <row r="3521" spans="1:1" x14ac:dyDescent="0.25">
      <c r="A3521">
        <v>85000</v>
      </c>
    </row>
    <row r="3522" spans="1:1" x14ac:dyDescent="0.25">
      <c r="A3522">
        <v>35800</v>
      </c>
    </row>
    <row r="3523" spans="1:1" x14ac:dyDescent="0.25">
      <c r="A3523">
        <v>57777</v>
      </c>
    </row>
    <row r="3524" spans="1:1" x14ac:dyDescent="0.25">
      <c r="A3524">
        <v>31450</v>
      </c>
    </row>
    <row r="3525" spans="1:1" x14ac:dyDescent="0.25">
      <c r="A3525">
        <v>63890</v>
      </c>
    </row>
    <row r="3526" spans="1:1" x14ac:dyDescent="0.25">
      <c r="A3526">
        <v>29990</v>
      </c>
    </row>
    <row r="3527" spans="1:1" x14ac:dyDescent="0.25">
      <c r="A3527">
        <v>27900</v>
      </c>
    </row>
    <row r="3528" spans="1:1" x14ac:dyDescent="0.25">
      <c r="A3528">
        <v>38900</v>
      </c>
    </row>
    <row r="3529" spans="1:1" x14ac:dyDescent="0.25">
      <c r="A3529">
        <v>55900</v>
      </c>
    </row>
    <row r="3530" spans="1:1" x14ac:dyDescent="0.25">
      <c r="A3530">
        <v>64700</v>
      </c>
    </row>
    <row r="3531" spans="1:1" x14ac:dyDescent="0.25">
      <c r="A3531">
        <v>64700</v>
      </c>
    </row>
    <row r="3532" spans="1:1" x14ac:dyDescent="0.25">
      <c r="A3532">
        <v>74900</v>
      </c>
    </row>
    <row r="3533" spans="1:1" x14ac:dyDescent="0.25">
      <c r="A3533">
        <v>83300</v>
      </c>
    </row>
    <row r="3534" spans="1:1" x14ac:dyDescent="0.25">
      <c r="A3534">
        <v>58900</v>
      </c>
    </row>
    <row r="3535" spans="1:1" x14ac:dyDescent="0.25">
      <c r="A3535">
        <v>78900</v>
      </c>
    </row>
    <row r="3536" spans="1:1" x14ac:dyDescent="0.25">
      <c r="A3536">
        <v>75300</v>
      </c>
    </row>
    <row r="3537" spans="1:1" x14ac:dyDescent="0.25">
      <c r="A3537">
        <v>76900</v>
      </c>
    </row>
    <row r="3538" spans="1:1" x14ac:dyDescent="0.25">
      <c r="A3538">
        <v>93800</v>
      </c>
    </row>
    <row r="3539" spans="1:1" x14ac:dyDescent="0.25">
      <c r="A3539">
        <v>82900</v>
      </c>
    </row>
    <row r="3540" spans="1:1" x14ac:dyDescent="0.25">
      <c r="A3540">
        <v>101950</v>
      </c>
    </row>
    <row r="3541" spans="1:1" x14ac:dyDescent="0.25">
      <c r="A3541">
        <v>71800</v>
      </c>
    </row>
    <row r="3542" spans="1:1" x14ac:dyDescent="0.25">
      <c r="A3542">
        <v>94900</v>
      </c>
    </row>
    <row r="3543" spans="1:1" x14ac:dyDescent="0.25">
      <c r="A3543">
        <v>69900</v>
      </c>
    </row>
    <row r="3544" spans="1:1" x14ac:dyDescent="0.25">
      <c r="A3544">
        <v>77560</v>
      </c>
    </row>
    <row r="3545" spans="1:1" x14ac:dyDescent="0.25">
      <c r="A3545">
        <v>89900</v>
      </c>
    </row>
    <row r="3546" spans="1:1" x14ac:dyDescent="0.25">
      <c r="A3546">
        <v>89000</v>
      </c>
    </row>
    <row r="3547" spans="1:1" x14ac:dyDescent="0.25">
      <c r="A3547">
        <v>88900</v>
      </c>
    </row>
    <row r="3548" spans="1:1" x14ac:dyDescent="0.25">
      <c r="A3548">
        <v>92900</v>
      </c>
    </row>
    <row r="3549" spans="1:1" x14ac:dyDescent="0.25">
      <c r="A3549">
        <v>69900</v>
      </c>
    </row>
    <row r="3550" spans="1:1" x14ac:dyDescent="0.25">
      <c r="A3550">
        <v>83900</v>
      </c>
    </row>
    <row r="3551" spans="1:1" x14ac:dyDescent="0.25">
      <c r="A3551">
        <v>72600</v>
      </c>
    </row>
    <row r="3552" spans="1:1" x14ac:dyDescent="0.25">
      <c r="A3552">
        <v>84900</v>
      </c>
    </row>
    <row r="3553" spans="1:1" x14ac:dyDescent="0.25">
      <c r="A3553">
        <v>79990</v>
      </c>
    </row>
    <row r="3554" spans="1:1" x14ac:dyDescent="0.25">
      <c r="A3554">
        <v>69850</v>
      </c>
    </row>
    <row r="3555" spans="1:1" x14ac:dyDescent="0.25">
      <c r="A3555">
        <v>17499</v>
      </c>
    </row>
    <row r="3556" spans="1:1" x14ac:dyDescent="0.25">
      <c r="A3556">
        <v>20900</v>
      </c>
    </row>
    <row r="3557" spans="1:1" x14ac:dyDescent="0.25">
      <c r="A3557">
        <v>23897</v>
      </c>
    </row>
    <row r="3558" spans="1:1" x14ac:dyDescent="0.25">
      <c r="A3558">
        <v>23900</v>
      </c>
    </row>
    <row r="3559" spans="1:1" x14ac:dyDescent="0.25">
      <c r="A3559">
        <v>15900</v>
      </c>
    </row>
    <row r="3560" spans="1:1" x14ac:dyDescent="0.25">
      <c r="A3560">
        <v>11900</v>
      </c>
    </row>
    <row r="3561" spans="1:1" x14ac:dyDescent="0.25">
      <c r="A3561">
        <v>18800</v>
      </c>
    </row>
    <row r="3562" spans="1:1" x14ac:dyDescent="0.25">
      <c r="A3562">
        <v>12900</v>
      </c>
    </row>
    <row r="3563" spans="1:1" x14ac:dyDescent="0.25">
      <c r="A3563">
        <v>22500</v>
      </c>
    </row>
    <row r="3564" spans="1:1" x14ac:dyDescent="0.25">
      <c r="A3564">
        <v>14500</v>
      </c>
    </row>
    <row r="3565" spans="1:1" x14ac:dyDescent="0.25">
      <c r="A3565">
        <v>15890</v>
      </c>
    </row>
    <row r="3566" spans="1:1" x14ac:dyDescent="0.25">
      <c r="A3566">
        <v>16800</v>
      </c>
    </row>
    <row r="3567" spans="1:1" x14ac:dyDescent="0.25">
      <c r="A3567">
        <v>29900</v>
      </c>
    </row>
    <row r="3568" spans="1:1" x14ac:dyDescent="0.25">
      <c r="A3568">
        <v>15900</v>
      </c>
    </row>
    <row r="3569" spans="1:1" x14ac:dyDescent="0.25">
      <c r="A3569">
        <v>32800</v>
      </c>
    </row>
    <row r="3570" spans="1:1" x14ac:dyDescent="0.25">
      <c r="A3570">
        <v>20900</v>
      </c>
    </row>
    <row r="3571" spans="1:1" x14ac:dyDescent="0.25">
      <c r="A3571">
        <v>59900</v>
      </c>
    </row>
    <row r="3572" spans="1:1" x14ac:dyDescent="0.25">
      <c r="A3572">
        <v>73700</v>
      </c>
    </row>
    <row r="3573" spans="1:1" x14ac:dyDescent="0.25">
      <c r="A3573">
        <v>75900</v>
      </c>
    </row>
    <row r="3574" spans="1:1" x14ac:dyDescent="0.25">
      <c r="A3574">
        <v>77900</v>
      </c>
    </row>
    <row r="3575" spans="1:1" x14ac:dyDescent="0.25">
      <c r="A3575">
        <v>32700</v>
      </c>
    </row>
    <row r="3576" spans="1:1" x14ac:dyDescent="0.25">
      <c r="A3576">
        <v>77500</v>
      </c>
    </row>
    <row r="3577" spans="1:1" x14ac:dyDescent="0.25">
      <c r="A3577">
        <v>23900</v>
      </c>
    </row>
    <row r="3578" spans="1:1" x14ac:dyDescent="0.25">
      <c r="A3578">
        <v>109800</v>
      </c>
    </row>
    <row r="3579" spans="1:1" x14ac:dyDescent="0.25">
      <c r="A3579">
        <v>99900</v>
      </c>
    </row>
    <row r="3580" spans="1:1" x14ac:dyDescent="0.25">
      <c r="A3580">
        <v>24900</v>
      </c>
    </row>
    <row r="3581" spans="1:1" x14ac:dyDescent="0.25">
      <c r="A3581">
        <v>19900</v>
      </c>
    </row>
    <row r="3582" spans="1:1" x14ac:dyDescent="0.25">
      <c r="A3582">
        <v>55900</v>
      </c>
    </row>
    <row r="3583" spans="1:1" x14ac:dyDescent="0.25">
      <c r="A3583">
        <v>60900</v>
      </c>
    </row>
    <row r="3584" spans="1:1" x14ac:dyDescent="0.25">
      <c r="A3584">
        <v>59900</v>
      </c>
    </row>
    <row r="3585" spans="1:1" x14ac:dyDescent="0.25">
      <c r="A3585">
        <v>124444</v>
      </c>
    </row>
    <row r="3586" spans="1:1" x14ac:dyDescent="0.25">
      <c r="A3586">
        <v>33500</v>
      </c>
    </row>
    <row r="3587" spans="1:1" x14ac:dyDescent="0.25">
      <c r="A3587">
        <v>69900</v>
      </c>
    </row>
    <row r="3588" spans="1:1" x14ac:dyDescent="0.25">
      <c r="A3588">
        <v>75500</v>
      </c>
    </row>
    <row r="3589" spans="1:1" x14ac:dyDescent="0.25">
      <c r="A3589">
        <v>86900</v>
      </c>
    </row>
    <row r="3590" spans="1:1" x14ac:dyDescent="0.25">
      <c r="A3590">
        <v>34900</v>
      </c>
    </row>
    <row r="3591" spans="1:1" x14ac:dyDescent="0.25">
      <c r="A3591">
        <v>92888</v>
      </c>
    </row>
    <row r="3592" spans="1:1" x14ac:dyDescent="0.25">
      <c r="A3592">
        <v>62800</v>
      </c>
    </row>
    <row r="3593" spans="1:1" x14ac:dyDescent="0.25">
      <c r="A3593">
        <v>57500</v>
      </c>
    </row>
    <row r="3594" spans="1:1" x14ac:dyDescent="0.25">
      <c r="A3594">
        <v>69500</v>
      </c>
    </row>
    <row r="3595" spans="1:1" x14ac:dyDescent="0.25">
      <c r="A3595">
        <v>121900</v>
      </c>
    </row>
    <row r="3596" spans="1:1" x14ac:dyDescent="0.25">
      <c r="A3596">
        <v>69900</v>
      </c>
    </row>
    <row r="3597" spans="1:1" x14ac:dyDescent="0.25">
      <c r="A3597">
        <v>77800</v>
      </c>
    </row>
    <row r="3598" spans="1:1" x14ac:dyDescent="0.25">
      <c r="A3598">
        <v>89900</v>
      </c>
    </row>
    <row r="3599" spans="1:1" x14ac:dyDescent="0.25">
      <c r="A3599">
        <v>69900</v>
      </c>
    </row>
    <row r="3600" spans="1:1" x14ac:dyDescent="0.25">
      <c r="A3600">
        <v>79900</v>
      </c>
    </row>
    <row r="3601" spans="1:1" x14ac:dyDescent="0.25">
      <c r="A3601">
        <v>41900</v>
      </c>
    </row>
    <row r="3602" spans="1:1" x14ac:dyDescent="0.25">
      <c r="A3602">
        <v>16900</v>
      </c>
    </row>
    <row r="3603" spans="1:1" x14ac:dyDescent="0.25">
      <c r="A3603">
        <v>25900</v>
      </c>
    </row>
    <row r="3604" spans="1:1" x14ac:dyDescent="0.25">
      <c r="A3604">
        <v>49990</v>
      </c>
    </row>
    <row r="3605" spans="1:1" x14ac:dyDescent="0.25">
      <c r="A3605">
        <v>44900</v>
      </c>
    </row>
    <row r="3606" spans="1:1" x14ac:dyDescent="0.25">
      <c r="A3606">
        <v>20900</v>
      </c>
    </row>
    <row r="3607" spans="1:1" x14ac:dyDescent="0.25">
      <c r="A3607">
        <v>27900</v>
      </c>
    </row>
    <row r="3608" spans="1:1" x14ac:dyDescent="0.25">
      <c r="A3608">
        <v>48300</v>
      </c>
    </row>
    <row r="3609" spans="1:1" x14ac:dyDescent="0.25">
      <c r="A3609">
        <v>22400</v>
      </c>
    </row>
    <row r="3610" spans="1:1" x14ac:dyDescent="0.25">
      <c r="A3610">
        <v>44600</v>
      </c>
    </row>
    <row r="3611" spans="1:1" x14ac:dyDescent="0.25">
      <c r="A3611">
        <v>38900</v>
      </c>
    </row>
    <row r="3612" spans="1:1" x14ac:dyDescent="0.25">
      <c r="A3612">
        <v>29900</v>
      </c>
    </row>
    <row r="3613" spans="1:1" x14ac:dyDescent="0.25">
      <c r="A3613">
        <v>17500</v>
      </c>
    </row>
    <row r="3614" spans="1:1" x14ac:dyDescent="0.25">
      <c r="A3614">
        <v>13800</v>
      </c>
    </row>
    <row r="3615" spans="1:1" x14ac:dyDescent="0.25">
      <c r="A3615">
        <v>32500</v>
      </c>
    </row>
    <row r="3616" spans="1:1" x14ac:dyDescent="0.25">
      <c r="A3616">
        <v>19900</v>
      </c>
    </row>
    <row r="3617" spans="1:1" x14ac:dyDescent="0.25">
      <c r="A3617">
        <v>31900</v>
      </c>
    </row>
    <row r="3618" spans="1:1" x14ac:dyDescent="0.25">
      <c r="A3618">
        <v>15700</v>
      </c>
    </row>
    <row r="3619" spans="1:1" x14ac:dyDescent="0.25">
      <c r="A3619">
        <v>17800</v>
      </c>
    </row>
    <row r="3620" spans="1:1" x14ac:dyDescent="0.25">
      <c r="A3620">
        <v>19900</v>
      </c>
    </row>
    <row r="3621" spans="1:1" x14ac:dyDescent="0.25">
      <c r="A3621">
        <v>25900</v>
      </c>
    </row>
    <row r="3622" spans="1:1" x14ac:dyDescent="0.25">
      <c r="A3622">
        <v>16500</v>
      </c>
    </row>
    <row r="3623" spans="1:1" x14ac:dyDescent="0.25">
      <c r="A3623">
        <v>43140</v>
      </c>
    </row>
    <row r="3624" spans="1:1" x14ac:dyDescent="0.25">
      <c r="A3624">
        <v>21900</v>
      </c>
    </row>
    <row r="3625" spans="1:1" x14ac:dyDescent="0.25">
      <c r="A3625">
        <v>47500</v>
      </c>
    </row>
    <row r="3626" spans="1:1" x14ac:dyDescent="0.25">
      <c r="A3626">
        <v>46500</v>
      </c>
    </row>
    <row r="3627" spans="1:1" x14ac:dyDescent="0.25">
      <c r="A3627">
        <v>27800</v>
      </c>
    </row>
    <row r="3628" spans="1:1" x14ac:dyDescent="0.25">
      <c r="A3628">
        <v>16600</v>
      </c>
    </row>
    <row r="3629" spans="1:1" x14ac:dyDescent="0.25">
      <c r="A3629">
        <v>21800</v>
      </c>
    </row>
    <row r="3630" spans="1:1" x14ac:dyDescent="0.25">
      <c r="A3630">
        <v>37500</v>
      </c>
    </row>
    <row r="3631" spans="1:1" x14ac:dyDescent="0.25">
      <c r="A3631">
        <v>18900</v>
      </c>
    </row>
    <row r="3632" spans="1:1" x14ac:dyDescent="0.25">
      <c r="A3632">
        <v>18800</v>
      </c>
    </row>
    <row r="3633" spans="1:1" x14ac:dyDescent="0.25">
      <c r="A3633">
        <v>29450</v>
      </c>
    </row>
    <row r="3634" spans="1:1" x14ac:dyDescent="0.25">
      <c r="A3634">
        <v>18900</v>
      </c>
    </row>
    <row r="3635" spans="1:1" x14ac:dyDescent="0.25">
      <c r="A3635">
        <v>22900</v>
      </c>
    </row>
    <row r="3636" spans="1:1" x14ac:dyDescent="0.25">
      <c r="A3636">
        <v>35900</v>
      </c>
    </row>
    <row r="3637" spans="1:1" x14ac:dyDescent="0.25">
      <c r="A3637">
        <v>12500</v>
      </c>
    </row>
    <row r="3638" spans="1:1" x14ac:dyDescent="0.25">
      <c r="A3638">
        <v>19900</v>
      </c>
    </row>
    <row r="3639" spans="1:1" x14ac:dyDescent="0.25">
      <c r="A3639">
        <v>28900</v>
      </c>
    </row>
    <row r="3640" spans="1:1" x14ac:dyDescent="0.25">
      <c r="A3640">
        <v>18900</v>
      </c>
    </row>
    <row r="3641" spans="1:1" x14ac:dyDescent="0.25">
      <c r="A3641">
        <v>15800</v>
      </c>
    </row>
    <row r="3642" spans="1:1" x14ac:dyDescent="0.25">
      <c r="A3642">
        <v>29900</v>
      </c>
    </row>
    <row r="3643" spans="1:1" x14ac:dyDescent="0.25">
      <c r="A3643">
        <v>49700</v>
      </c>
    </row>
    <row r="3644" spans="1:1" x14ac:dyDescent="0.25">
      <c r="A3644">
        <v>21400</v>
      </c>
    </row>
    <row r="3645" spans="1:1" x14ac:dyDescent="0.25">
      <c r="A3645">
        <v>18500</v>
      </c>
    </row>
    <row r="3646" spans="1:1" x14ac:dyDescent="0.25">
      <c r="A3646">
        <v>17800</v>
      </c>
    </row>
    <row r="3647" spans="1:1" x14ac:dyDescent="0.25">
      <c r="A3647">
        <v>20800</v>
      </c>
    </row>
    <row r="3648" spans="1:1" x14ac:dyDescent="0.25">
      <c r="A3648">
        <v>25800</v>
      </c>
    </row>
    <row r="3649" spans="1:1" x14ac:dyDescent="0.25">
      <c r="A3649">
        <v>49999</v>
      </c>
    </row>
    <row r="3650" spans="1:1" x14ac:dyDescent="0.25">
      <c r="A3650">
        <v>39900</v>
      </c>
    </row>
    <row r="3651" spans="1:1" x14ac:dyDescent="0.25">
      <c r="A3651">
        <v>26850</v>
      </c>
    </row>
    <row r="3652" spans="1:1" x14ac:dyDescent="0.25">
      <c r="A3652">
        <v>16800</v>
      </c>
    </row>
    <row r="3653" spans="1:1" x14ac:dyDescent="0.25">
      <c r="A3653">
        <v>14900</v>
      </c>
    </row>
    <row r="3654" spans="1:1" x14ac:dyDescent="0.25">
      <c r="A3654">
        <v>41900</v>
      </c>
    </row>
    <row r="3655" spans="1:1" x14ac:dyDescent="0.25">
      <c r="A3655">
        <v>24900</v>
      </c>
    </row>
    <row r="3656" spans="1:1" x14ac:dyDescent="0.25">
      <c r="A3656">
        <v>22990</v>
      </c>
    </row>
    <row r="3657" spans="1:1" x14ac:dyDescent="0.25">
      <c r="A3657">
        <v>16900</v>
      </c>
    </row>
    <row r="3658" spans="1:1" x14ac:dyDescent="0.25">
      <c r="A3658">
        <v>23400</v>
      </c>
    </row>
    <row r="3659" spans="1:1" x14ac:dyDescent="0.25">
      <c r="A3659">
        <v>42800</v>
      </c>
    </row>
    <row r="3660" spans="1:1" x14ac:dyDescent="0.25">
      <c r="A3660">
        <v>42800</v>
      </c>
    </row>
    <row r="3661" spans="1:1" x14ac:dyDescent="0.25">
      <c r="A3661">
        <v>62900</v>
      </c>
    </row>
    <row r="3662" spans="1:1" x14ac:dyDescent="0.25">
      <c r="A3662">
        <v>59900</v>
      </c>
    </row>
    <row r="3663" spans="1:1" x14ac:dyDescent="0.25">
      <c r="A3663">
        <v>75500</v>
      </c>
    </row>
    <row r="3664" spans="1:1" x14ac:dyDescent="0.25">
      <c r="A3664">
        <v>109800</v>
      </c>
    </row>
    <row r="3665" spans="1:1" x14ac:dyDescent="0.25">
      <c r="A3665">
        <v>111400</v>
      </c>
    </row>
    <row r="3666" spans="1:1" x14ac:dyDescent="0.25">
      <c r="A3666">
        <v>64800</v>
      </c>
    </row>
    <row r="3667" spans="1:1" x14ac:dyDescent="0.25">
      <c r="A3667">
        <v>98888</v>
      </c>
    </row>
    <row r="3668" spans="1:1" x14ac:dyDescent="0.25">
      <c r="A3668">
        <v>132970</v>
      </c>
    </row>
    <row r="3669" spans="1:1" x14ac:dyDescent="0.25">
      <c r="A3669">
        <v>94800</v>
      </c>
    </row>
    <row r="3670" spans="1:1" x14ac:dyDescent="0.25">
      <c r="A3670">
        <v>108900</v>
      </c>
    </row>
    <row r="3671" spans="1:1" x14ac:dyDescent="0.25">
      <c r="A3671">
        <v>62900</v>
      </c>
    </row>
    <row r="3672" spans="1:1" x14ac:dyDescent="0.25">
      <c r="A3672">
        <v>64800</v>
      </c>
    </row>
    <row r="3673" spans="1:1" x14ac:dyDescent="0.25">
      <c r="A3673">
        <v>99999</v>
      </c>
    </row>
    <row r="3674" spans="1:1" x14ac:dyDescent="0.25">
      <c r="A3674">
        <v>111800</v>
      </c>
    </row>
    <row r="3675" spans="1:1" x14ac:dyDescent="0.25">
      <c r="A3675">
        <v>105900</v>
      </c>
    </row>
    <row r="3676" spans="1:1" x14ac:dyDescent="0.25">
      <c r="A3676">
        <v>57900</v>
      </c>
    </row>
    <row r="3677" spans="1:1" x14ac:dyDescent="0.25">
      <c r="A3677">
        <v>97470</v>
      </c>
    </row>
    <row r="3678" spans="1:1" x14ac:dyDescent="0.25">
      <c r="A3678">
        <v>111550</v>
      </c>
    </row>
    <row r="3679" spans="1:1" x14ac:dyDescent="0.25">
      <c r="A3679">
        <v>91500</v>
      </c>
    </row>
    <row r="3680" spans="1:1" x14ac:dyDescent="0.25">
      <c r="A3680">
        <v>51900</v>
      </c>
    </row>
    <row r="3681" spans="1:1" x14ac:dyDescent="0.25">
      <c r="A3681">
        <v>74900</v>
      </c>
    </row>
    <row r="3682" spans="1:1" x14ac:dyDescent="0.25">
      <c r="A3682">
        <v>81500</v>
      </c>
    </row>
    <row r="3683" spans="1:1" x14ac:dyDescent="0.25">
      <c r="A3683">
        <v>39900</v>
      </c>
    </row>
    <row r="3684" spans="1:1" x14ac:dyDescent="0.25">
      <c r="A3684">
        <v>54900</v>
      </c>
    </row>
    <row r="3685" spans="1:1" x14ac:dyDescent="0.25">
      <c r="A3685">
        <v>52900</v>
      </c>
    </row>
    <row r="3686" spans="1:1" x14ac:dyDescent="0.25">
      <c r="A3686">
        <v>106500</v>
      </c>
    </row>
    <row r="3687" spans="1:1" x14ac:dyDescent="0.25">
      <c r="A3687">
        <v>29999</v>
      </c>
    </row>
    <row r="3688" spans="1:1" x14ac:dyDescent="0.25">
      <c r="A3688">
        <v>79990</v>
      </c>
    </row>
    <row r="3689" spans="1:1" x14ac:dyDescent="0.25">
      <c r="A3689">
        <v>39800</v>
      </c>
    </row>
    <row r="3690" spans="1:1" x14ac:dyDescent="0.25">
      <c r="A3690">
        <v>89900</v>
      </c>
    </row>
    <row r="3691" spans="1:1" x14ac:dyDescent="0.25">
      <c r="A3691">
        <v>49900</v>
      </c>
    </row>
    <row r="3692" spans="1:1" x14ac:dyDescent="0.25">
      <c r="A3692">
        <v>99900</v>
      </c>
    </row>
    <row r="3693" spans="1:1" x14ac:dyDescent="0.25">
      <c r="A3693">
        <v>61000</v>
      </c>
    </row>
    <row r="3694" spans="1:1" x14ac:dyDescent="0.25">
      <c r="A3694">
        <v>41999</v>
      </c>
    </row>
    <row r="3695" spans="1:1" x14ac:dyDescent="0.25">
      <c r="A3695">
        <v>58888</v>
      </c>
    </row>
    <row r="3696" spans="1:1" x14ac:dyDescent="0.25">
      <c r="A3696">
        <v>105900</v>
      </c>
    </row>
    <row r="3697" spans="1:1" x14ac:dyDescent="0.25">
      <c r="A3697">
        <v>89000</v>
      </c>
    </row>
    <row r="3698" spans="1:1" x14ac:dyDescent="0.25">
      <c r="A3698">
        <v>69900</v>
      </c>
    </row>
    <row r="3699" spans="1:1" x14ac:dyDescent="0.25">
      <c r="A3699">
        <v>35900</v>
      </c>
    </row>
    <row r="3700" spans="1:1" x14ac:dyDescent="0.25">
      <c r="A3700">
        <v>42900</v>
      </c>
    </row>
    <row r="3701" spans="1:1" x14ac:dyDescent="0.25">
      <c r="A3701">
        <v>73900</v>
      </c>
    </row>
    <row r="3702" spans="1:1" x14ac:dyDescent="0.25">
      <c r="A3702">
        <v>79900</v>
      </c>
    </row>
    <row r="3703" spans="1:1" x14ac:dyDescent="0.25">
      <c r="A3703">
        <v>57000</v>
      </c>
    </row>
    <row r="3704" spans="1:1" x14ac:dyDescent="0.25">
      <c r="A3704">
        <v>42900</v>
      </c>
    </row>
    <row r="3705" spans="1:1" x14ac:dyDescent="0.25">
      <c r="A3705">
        <v>103900</v>
      </c>
    </row>
    <row r="3706" spans="1:1" x14ac:dyDescent="0.25">
      <c r="A3706">
        <v>48900</v>
      </c>
    </row>
    <row r="3707" spans="1:1" x14ac:dyDescent="0.25">
      <c r="A3707">
        <v>69800</v>
      </c>
    </row>
    <row r="3708" spans="1:1" x14ac:dyDescent="0.25">
      <c r="A3708">
        <v>57800</v>
      </c>
    </row>
    <row r="3709" spans="1:1" x14ac:dyDescent="0.25">
      <c r="A3709">
        <v>71900</v>
      </c>
    </row>
    <row r="3710" spans="1:1" x14ac:dyDescent="0.25">
      <c r="A3710">
        <v>59990</v>
      </c>
    </row>
    <row r="3711" spans="1:1" x14ac:dyDescent="0.25">
      <c r="A3711">
        <v>78800</v>
      </c>
    </row>
    <row r="3712" spans="1:1" x14ac:dyDescent="0.25">
      <c r="A3712">
        <v>88000</v>
      </c>
    </row>
    <row r="3713" spans="1:1" x14ac:dyDescent="0.25">
      <c r="A3713">
        <v>63500</v>
      </c>
    </row>
    <row r="3714" spans="1:1" x14ac:dyDescent="0.25">
      <c r="A3714">
        <v>67900</v>
      </c>
    </row>
    <row r="3715" spans="1:1" x14ac:dyDescent="0.25">
      <c r="A3715">
        <v>105900</v>
      </c>
    </row>
    <row r="3716" spans="1:1" x14ac:dyDescent="0.25">
      <c r="A3716">
        <v>95500</v>
      </c>
    </row>
    <row r="3717" spans="1:1" x14ac:dyDescent="0.25">
      <c r="A3717">
        <v>85270</v>
      </c>
    </row>
    <row r="3718" spans="1:1" x14ac:dyDescent="0.25">
      <c r="A3718">
        <v>102900</v>
      </c>
    </row>
    <row r="3719" spans="1:1" x14ac:dyDescent="0.25">
      <c r="A3719">
        <v>80580</v>
      </c>
    </row>
    <row r="3720" spans="1:1" x14ac:dyDescent="0.25">
      <c r="A3720">
        <v>119999</v>
      </c>
    </row>
    <row r="3721" spans="1:1" x14ac:dyDescent="0.25">
      <c r="A3721">
        <v>47900</v>
      </c>
    </row>
    <row r="3722" spans="1:1" x14ac:dyDescent="0.25">
      <c r="A3722">
        <v>63800</v>
      </c>
    </row>
    <row r="3723" spans="1:1" x14ac:dyDescent="0.25">
      <c r="A3723">
        <v>60400</v>
      </c>
    </row>
    <row r="3724" spans="1:1" x14ac:dyDescent="0.25">
      <c r="A3724">
        <v>106200</v>
      </c>
    </row>
    <row r="3725" spans="1:1" x14ac:dyDescent="0.25">
      <c r="A3725">
        <v>61500</v>
      </c>
    </row>
    <row r="3726" spans="1:1" x14ac:dyDescent="0.25">
      <c r="A3726">
        <v>111900</v>
      </c>
    </row>
    <row r="3727" spans="1:1" x14ac:dyDescent="0.25">
      <c r="A3727">
        <v>72900</v>
      </c>
    </row>
    <row r="3728" spans="1:1" x14ac:dyDescent="0.25">
      <c r="A3728">
        <v>48500</v>
      </c>
    </row>
    <row r="3729" spans="1:1" x14ac:dyDescent="0.25">
      <c r="A3729">
        <v>58000</v>
      </c>
    </row>
    <row r="3730" spans="1:1" x14ac:dyDescent="0.25">
      <c r="A3730">
        <v>63000</v>
      </c>
    </row>
    <row r="3731" spans="1:1" x14ac:dyDescent="0.25">
      <c r="A3731">
        <v>92472</v>
      </c>
    </row>
    <row r="3732" spans="1:1" x14ac:dyDescent="0.25">
      <c r="A3732">
        <v>94472</v>
      </c>
    </row>
    <row r="3733" spans="1:1" x14ac:dyDescent="0.25">
      <c r="A3733">
        <v>89928</v>
      </c>
    </row>
    <row r="3734" spans="1:1" x14ac:dyDescent="0.25">
      <c r="A3734">
        <v>90128</v>
      </c>
    </row>
    <row r="3735" spans="1:1" x14ac:dyDescent="0.25">
      <c r="A3735">
        <v>92070</v>
      </c>
    </row>
    <row r="3736" spans="1:1" x14ac:dyDescent="0.25">
      <c r="A3736">
        <v>91970</v>
      </c>
    </row>
    <row r="3737" spans="1:1" x14ac:dyDescent="0.25">
      <c r="A3737">
        <v>68300</v>
      </c>
    </row>
    <row r="3738" spans="1:1" x14ac:dyDescent="0.25">
      <c r="A3738">
        <v>147110</v>
      </c>
    </row>
    <row r="3739" spans="1:1" x14ac:dyDescent="0.25">
      <c r="A3739">
        <v>62900</v>
      </c>
    </row>
    <row r="3740" spans="1:1" x14ac:dyDescent="0.25">
      <c r="A3740">
        <v>99900</v>
      </c>
    </row>
    <row r="3741" spans="1:1" x14ac:dyDescent="0.25">
      <c r="A3741">
        <v>29500</v>
      </c>
    </row>
    <row r="3742" spans="1:1" x14ac:dyDescent="0.25">
      <c r="A3742">
        <v>34900</v>
      </c>
    </row>
    <row r="3743" spans="1:1" x14ac:dyDescent="0.25">
      <c r="A3743">
        <v>94900</v>
      </c>
    </row>
    <row r="3744" spans="1:1" x14ac:dyDescent="0.25">
      <c r="A3744">
        <v>95900</v>
      </c>
    </row>
    <row r="3745" spans="1:1" x14ac:dyDescent="0.25">
      <c r="A3745">
        <v>56900</v>
      </c>
    </row>
    <row r="3746" spans="1:1" x14ac:dyDescent="0.25">
      <c r="A3746">
        <v>115400</v>
      </c>
    </row>
    <row r="3747" spans="1:1" x14ac:dyDescent="0.25">
      <c r="A3747">
        <v>49600</v>
      </c>
    </row>
    <row r="3748" spans="1:1" x14ac:dyDescent="0.25">
      <c r="A3748">
        <v>53800</v>
      </c>
    </row>
    <row r="3749" spans="1:1" x14ac:dyDescent="0.25">
      <c r="A3749">
        <v>89900</v>
      </c>
    </row>
    <row r="3750" spans="1:1" x14ac:dyDescent="0.25">
      <c r="A3750">
        <v>73900</v>
      </c>
    </row>
    <row r="3751" spans="1:1" x14ac:dyDescent="0.25">
      <c r="A3751">
        <v>89800</v>
      </c>
    </row>
    <row r="3752" spans="1:1" x14ac:dyDescent="0.25">
      <c r="A3752">
        <v>54900</v>
      </c>
    </row>
    <row r="3753" spans="1:1" x14ac:dyDescent="0.25">
      <c r="A3753">
        <v>99900</v>
      </c>
    </row>
    <row r="3754" spans="1:1" x14ac:dyDescent="0.25">
      <c r="A3754">
        <v>85800</v>
      </c>
    </row>
    <row r="3755" spans="1:1" x14ac:dyDescent="0.25">
      <c r="A3755">
        <v>85800</v>
      </c>
    </row>
    <row r="3756" spans="1:1" x14ac:dyDescent="0.25">
      <c r="A3756">
        <v>79890</v>
      </c>
    </row>
    <row r="3757" spans="1:1" x14ac:dyDescent="0.25">
      <c r="A3757">
        <v>59900</v>
      </c>
    </row>
    <row r="3758" spans="1:1" x14ac:dyDescent="0.25">
      <c r="A3758">
        <v>82800</v>
      </c>
    </row>
    <row r="3759" spans="1:1" x14ac:dyDescent="0.25">
      <c r="A3759">
        <v>82800</v>
      </c>
    </row>
    <row r="3760" spans="1:1" x14ac:dyDescent="0.25">
      <c r="A3760">
        <v>114900</v>
      </c>
    </row>
    <row r="3761" spans="1:1" x14ac:dyDescent="0.25">
      <c r="A3761">
        <v>103700</v>
      </c>
    </row>
    <row r="3762" spans="1:1" x14ac:dyDescent="0.25">
      <c r="A3762">
        <v>104900</v>
      </c>
    </row>
    <row r="3763" spans="1:1" x14ac:dyDescent="0.25">
      <c r="A3763">
        <v>85900</v>
      </c>
    </row>
    <row r="3764" spans="1:1" x14ac:dyDescent="0.25">
      <c r="A3764">
        <v>72900</v>
      </c>
    </row>
    <row r="3765" spans="1:1" x14ac:dyDescent="0.25">
      <c r="A3765">
        <v>104560</v>
      </c>
    </row>
    <row r="3766" spans="1:1" x14ac:dyDescent="0.25">
      <c r="A3766">
        <v>105448</v>
      </c>
    </row>
    <row r="3767" spans="1:1" x14ac:dyDescent="0.25">
      <c r="A3767">
        <v>106280</v>
      </c>
    </row>
    <row r="3768" spans="1:1" x14ac:dyDescent="0.25">
      <c r="A3768">
        <v>111170</v>
      </c>
    </row>
    <row r="3769" spans="1:1" x14ac:dyDescent="0.25">
      <c r="A3769">
        <v>42800</v>
      </c>
    </row>
    <row r="3770" spans="1:1" x14ac:dyDescent="0.25">
      <c r="A3770">
        <v>107400</v>
      </c>
    </row>
    <row r="3771" spans="1:1" x14ac:dyDescent="0.25">
      <c r="A3771">
        <v>45900</v>
      </c>
    </row>
    <row r="3772" spans="1:1" x14ac:dyDescent="0.25">
      <c r="A3772">
        <v>79800</v>
      </c>
    </row>
    <row r="3773" spans="1:1" x14ac:dyDescent="0.25">
      <c r="A3773">
        <v>40900</v>
      </c>
    </row>
    <row r="3774" spans="1:1" x14ac:dyDescent="0.25">
      <c r="A3774">
        <v>56800</v>
      </c>
    </row>
    <row r="3775" spans="1:1" x14ac:dyDescent="0.25">
      <c r="A3775">
        <v>69900</v>
      </c>
    </row>
    <row r="3776" spans="1:1" x14ac:dyDescent="0.25">
      <c r="A3776">
        <v>49500</v>
      </c>
    </row>
    <row r="3777" spans="1:1" x14ac:dyDescent="0.25">
      <c r="A3777">
        <v>85000</v>
      </c>
    </row>
    <row r="3778" spans="1:1" x14ac:dyDescent="0.25">
      <c r="A3778">
        <v>78300</v>
      </c>
    </row>
    <row r="3779" spans="1:1" x14ac:dyDescent="0.25">
      <c r="A3779">
        <v>46990</v>
      </c>
    </row>
    <row r="3780" spans="1:1" x14ac:dyDescent="0.25">
      <c r="A3780">
        <v>116900</v>
      </c>
    </row>
    <row r="3781" spans="1:1" x14ac:dyDescent="0.25">
      <c r="A3781">
        <v>89000</v>
      </c>
    </row>
    <row r="3782" spans="1:1" x14ac:dyDescent="0.25">
      <c r="A3782">
        <v>49990</v>
      </c>
    </row>
    <row r="3783" spans="1:1" x14ac:dyDescent="0.25">
      <c r="A3783">
        <v>48980</v>
      </c>
    </row>
    <row r="3784" spans="1:1" x14ac:dyDescent="0.25">
      <c r="A3784">
        <v>57900</v>
      </c>
    </row>
    <row r="3785" spans="1:1" x14ac:dyDescent="0.25">
      <c r="A3785">
        <v>74900</v>
      </c>
    </row>
    <row r="3786" spans="1:1" x14ac:dyDescent="0.25">
      <c r="A3786">
        <v>82950</v>
      </c>
    </row>
    <row r="3787" spans="1:1" x14ac:dyDescent="0.25">
      <c r="A3787">
        <v>56800</v>
      </c>
    </row>
    <row r="3788" spans="1:1" x14ac:dyDescent="0.25">
      <c r="A3788">
        <v>83800</v>
      </c>
    </row>
    <row r="3789" spans="1:1" x14ac:dyDescent="0.25">
      <c r="A3789">
        <v>101400</v>
      </c>
    </row>
    <row r="3790" spans="1:1" x14ac:dyDescent="0.25">
      <c r="A3790">
        <v>85700</v>
      </c>
    </row>
    <row r="3791" spans="1:1" x14ac:dyDescent="0.25">
      <c r="A3791">
        <v>87900</v>
      </c>
    </row>
    <row r="3792" spans="1:1" x14ac:dyDescent="0.25">
      <c r="A3792">
        <v>47900</v>
      </c>
    </row>
    <row r="3793" spans="1:1" x14ac:dyDescent="0.25">
      <c r="A3793">
        <v>89500</v>
      </c>
    </row>
    <row r="3794" spans="1:1" x14ac:dyDescent="0.25">
      <c r="A3794">
        <v>42900</v>
      </c>
    </row>
    <row r="3795" spans="1:1" x14ac:dyDescent="0.25">
      <c r="A3795">
        <v>67500</v>
      </c>
    </row>
    <row r="3796" spans="1:1" x14ac:dyDescent="0.25">
      <c r="A3796">
        <v>91200</v>
      </c>
    </row>
    <row r="3797" spans="1:1" x14ac:dyDescent="0.25">
      <c r="A3797">
        <v>91800</v>
      </c>
    </row>
    <row r="3798" spans="1:1" x14ac:dyDescent="0.25">
      <c r="A3798">
        <v>68900</v>
      </c>
    </row>
    <row r="3799" spans="1:1" x14ac:dyDescent="0.25">
      <c r="A3799">
        <v>91350</v>
      </c>
    </row>
    <row r="3800" spans="1:1" x14ac:dyDescent="0.25">
      <c r="A3800">
        <v>66775</v>
      </c>
    </row>
    <row r="3801" spans="1:1" x14ac:dyDescent="0.25">
      <c r="A3801">
        <v>34900</v>
      </c>
    </row>
    <row r="3802" spans="1:1" x14ac:dyDescent="0.25">
      <c r="A3802">
        <v>59900</v>
      </c>
    </row>
    <row r="3803" spans="1:1" x14ac:dyDescent="0.25">
      <c r="A3803">
        <v>62900</v>
      </c>
    </row>
    <row r="3804" spans="1:1" x14ac:dyDescent="0.25">
      <c r="A3804">
        <v>34900</v>
      </c>
    </row>
    <row r="3805" spans="1:1" x14ac:dyDescent="0.25">
      <c r="A3805">
        <v>31900</v>
      </c>
    </row>
    <row r="3806" spans="1:1" x14ac:dyDescent="0.25">
      <c r="A3806">
        <v>42500</v>
      </c>
    </row>
    <row r="3807" spans="1:1" x14ac:dyDescent="0.25">
      <c r="A3807">
        <v>61900</v>
      </c>
    </row>
    <row r="3808" spans="1:1" x14ac:dyDescent="0.25">
      <c r="A3808">
        <v>75800</v>
      </c>
    </row>
    <row r="3809" spans="1:1" x14ac:dyDescent="0.25">
      <c r="A3809">
        <v>73800</v>
      </c>
    </row>
    <row r="3810" spans="1:1" x14ac:dyDescent="0.25">
      <c r="A3810">
        <v>73000</v>
      </c>
    </row>
    <row r="3811" spans="1:1" x14ac:dyDescent="0.25">
      <c r="A3811">
        <v>83900</v>
      </c>
    </row>
    <row r="3812" spans="1:1" x14ac:dyDescent="0.25">
      <c r="A3812">
        <v>59930</v>
      </c>
    </row>
    <row r="3813" spans="1:1" x14ac:dyDescent="0.25">
      <c r="A3813">
        <v>79900</v>
      </c>
    </row>
    <row r="3814" spans="1:1" x14ac:dyDescent="0.25">
      <c r="A3814">
        <v>64999</v>
      </c>
    </row>
    <row r="3815" spans="1:1" x14ac:dyDescent="0.25">
      <c r="A3815">
        <v>69800</v>
      </c>
    </row>
    <row r="3816" spans="1:1" x14ac:dyDescent="0.25">
      <c r="A3816">
        <v>59800</v>
      </c>
    </row>
    <row r="3817" spans="1:1" x14ac:dyDescent="0.25">
      <c r="A3817">
        <v>74800</v>
      </c>
    </row>
    <row r="3818" spans="1:1" x14ac:dyDescent="0.25">
      <c r="A3818">
        <v>69900</v>
      </c>
    </row>
    <row r="3819" spans="1:1" x14ac:dyDescent="0.25">
      <c r="A3819">
        <v>42800</v>
      </c>
    </row>
    <row r="3820" spans="1:1" x14ac:dyDescent="0.25">
      <c r="A3820">
        <v>55900</v>
      </c>
    </row>
    <row r="3821" spans="1:1" x14ac:dyDescent="0.25">
      <c r="A3821">
        <v>91400</v>
      </c>
    </row>
    <row r="3822" spans="1:1" x14ac:dyDescent="0.25">
      <c r="A3822">
        <v>109504</v>
      </c>
    </row>
    <row r="3823" spans="1:1" x14ac:dyDescent="0.25">
      <c r="A3823">
        <v>81500</v>
      </c>
    </row>
    <row r="3824" spans="1:1" x14ac:dyDescent="0.25">
      <c r="A3824">
        <v>41900</v>
      </c>
    </row>
    <row r="3825" spans="1:1" x14ac:dyDescent="0.25">
      <c r="A3825">
        <v>77500</v>
      </c>
    </row>
    <row r="3826" spans="1:1" x14ac:dyDescent="0.25">
      <c r="A3826">
        <v>57890</v>
      </c>
    </row>
    <row r="3827" spans="1:1" x14ac:dyDescent="0.25">
      <c r="A3827">
        <v>59800</v>
      </c>
    </row>
    <row r="3828" spans="1:1" x14ac:dyDescent="0.25">
      <c r="A3828">
        <v>59850</v>
      </c>
    </row>
    <row r="3829" spans="1:1" x14ac:dyDescent="0.25">
      <c r="A3829">
        <v>98650</v>
      </c>
    </row>
    <row r="3830" spans="1:1" x14ac:dyDescent="0.25">
      <c r="A3830">
        <v>39900</v>
      </c>
    </row>
    <row r="3831" spans="1:1" x14ac:dyDescent="0.25">
      <c r="A3831">
        <v>44900</v>
      </c>
    </row>
    <row r="3832" spans="1:1" x14ac:dyDescent="0.25">
      <c r="A3832">
        <v>29500</v>
      </c>
    </row>
    <row r="3833" spans="1:1" x14ac:dyDescent="0.25">
      <c r="A3833">
        <v>36500</v>
      </c>
    </row>
    <row r="3834" spans="1:1" x14ac:dyDescent="0.25">
      <c r="A3834">
        <v>74900</v>
      </c>
    </row>
    <row r="3835" spans="1:1" x14ac:dyDescent="0.25">
      <c r="A3835">
        <v>32000</v>
      </c>
    </row>
    <row r="3836" spans="1:1" x14ac:dyDescent="0.25">
      <c r="A3836">
        <v>72900</v>
      </c>
    </row>
    <row r="3837" spans="1:1" x14ac:dyDescent="0.25">
      <c r="A3837">
        <v>28900</v>
      </c>
    </row>
    <row r="3838" spans="1:1" x14ac:dyDescent="0.25">
      <c r="A3838">
        <v>39900</v>
      </c>
    </row>
    <row r="3839" spans="1:1" x14ac:dyDescent="0.25">
      <c r="A3839">
        <v>38900</v>
      </c>
    </row>
    <row r="3840" spans="1:1" x14ac:dyDescent="0.25">
      <c r="A3840">
        <v>62000</v>
      </c>
    </row>
    <row r="3841" spans="1:1" x14ac:dyDescent="0.25">
      <c r="A3841">
        <v>35900</v>
      </c>
    </row>
    <row r="3842" spans="1:1" x14ac:dyDescent="0.25">
      <c r="A3842">
        <v>64999</v>
      </c>
    </row>
    <row r="3843" spans="1:1" x14ac:dyDescent="0.25">
      <c r="A3843">
        <v>62900</v>
      </c>
    </row>
    <row r="3844" spans="1:1" x14ac:dyDescent="0.25">
      <c r="A3844">
        <v>66666</v>
      </c>
    </row>
    <row r="3845" spans="1:1" x14ac:dyDescent="0.25">
      <c r="A3845">
        <v>69900</v>
      </c>
    </row>
    <row r="3846" spans="1:1" x14ac:dyDescent="0.25">
      <c r="A3846">
        <v>64000</v>
      </c>
    </row>
    <row r="3847" spans="1:1" x14ac:dyDescent="0.25">
      <c r="A3847">
        <v>33800</v>
      </c>
    </row>
    <row r="3848" spans="1:1" x14ac:dyDescent="0.25">
      <c r="A3848">
        <v>56000</v>
      </c>
    </row>
    <row r="3849" spans="1:1" x14ac:dyDescent="0.25">
      <c r="A3849">
        <v>36900</v>
      </c>
    </row>
    <row r="3850" spans="1:1" x14ac:dyDescent="0.25">
      <c r="A3850">
        <v>43500</v>
      </c>
    </row>
    <row r="3851" spans="1:1" x14ac:dyDescent="0.25">
      <c r="A3851">
        <v>82890</v>
      </c>
    </row>
    <row r="3852" spans="1:1" x14ac:dyDescent="0.25">
      <c r="A3852">
        <v>60900</v>
      </c>
    </row>
    <row r="3853" spans="1:1" x14ac:dyDescent="0.25">
      <c r="A3853">
        <v>64800</v>
      </c>
    </row>
    <row r="3854" spans="1:1" x14ac:dyDescent="0.25">
      <c r="A3854">
        <v>82890</v>
      </c>
    </row>
    <row r="3855" spans="1:1" x14ac:dyDescent="0.25">
      <c r="A3855">
        <v>61800</v>
      </c>
    </row>
    <row r="3856" spans="1:1" x14ac:dyDescent="0.25">
      <c r="A3856">
        <v>69900</v>
      </c>
    </row>
    <row r="3857" spans="1:1" x14ac:dyDescent="0.25">
      <c r="A3857">
        <v>38900</v>
      </c>
    </row>
    <row r="3858" spans="1:1" x14ac:dyDescent="0.25">
      <c r="A3858">
        <v>66666</v>
      </c>
    </row>
    <row r="3859" spans="1:1" x14ac:dyDescent="0.25">
      <c r="A3859">
        <v>42000</v>
      </c>
    </row>
    <row r="3860" spans="1:1" x14ac:dyDescent="0.25">
      <c r="A3860">
        <v>42300</v>
      </c>
    </row>
    <row r="3861" spans="1:1" x14ac:dyDescent="0.25">
      <c r="A3861">
        <v>58850</v>
      </c>
    </row>
    <row r="3862" spans="1:1" x14ac:dyDescent="0.25">
      <c r="A3862">
        <v>41850</v>
      </c>
    </row>
    <row r="3863" spans="1:1" x14ac:dyDescent="0.25">
      <c r="A3863">
        <v>36997</v>
      </c>
    </row>
    <row r="3864" spans="1:1" x14ac:dyDescent="0.25">
      <c r="A3864">
        <v>34900</v>
      </c>
    </row>
    <row r="3865" spans="1:1" x14ac:dyDescent="0.25">
      <c r="A3865">
        <v>41300</v>
      </c>
    </row>
    <row r="3866" spans="1:1" x14ac:dyDescent="0.25">
      <c r="A3866">
        <v>22500</v>
      </c>
    </row>
    <row r="3867" spans="1:1" x14ac:dyDescent="0.25">
      <c r="A3867">
        <v>29900</v>
      </c>
    </row>
    <row r="3868" spans="1:1" x14ac:dyDescent="0.25">
      <c r="A3868">
        <v>25990</v>
      </c>
    </row>
    <row r="3869" spans="1:1" x14ac:dyDescent="0.25">
      <c r="A3869">
        <v>30900</v>
      </c>
    </row>
    <row r="3870" spans="1:1" x14ac:dyDescent="0.25">
      <c r="A3870">
        <v>28890</v>
      </c>
    </row>
    <row r="3871" spans="1:1" x14ac:dyDescent="0.25">
      <c r="A3871">
        <v>28000</v>
      </c>
    </row>
    <row r="3872" spans="1:1" x14ac:dyDescent="0.25">
      <c r="A3872">
        <v>22900</v>
      </c>
    </row>
    <row r="3873" spans="1:1" x14ac:dyDescent="0.25">
      <c r="A3873">
        <v>28000</v>
      </c>
    </row>
    <row r="3874" spans="1:1" x14ac:dyDescent="0.25">
      <c r="A3874">
        <v>39900</v>
      </c>
    </row>
    <row r="3875" spans="1:1" x14ac:dyDescent="0.25">
      <c r="A3875">
        <v>37900</v>
      </c>
    </row>
    <row r="3876" spans="1:1" x14ac:dyDescent="0.25">
      <c r="A3876">
        <v>37900</v>
      </c>
    </row>
    <row r="3877" spans="1:1" x14ac:dyDescent="0.25">
      <c r="A3877">
        <v>33000</v>
      </c>
    </row>
    <row r="3878" spans="1:1" x14ac:dyDescent="0.25">
      <c r="A3878">
        <v>33700</v>
      </c>
    </row>
    <row r="3879" spans="1:1" x14ac:dyDescent="0.25">
      <c r="A3879">
        <v>37890</v>
      </c>
    </row>
    <row r="3880" spans="1:1" x14ac:dyDescent="0.25">
      <c r="A3880">
        <v>39900</v>
      </c>
    </row>
    <row r="3881" spans="1:1" x14ac:dyDescent="0.25">
      <c r="A3881">
        <v>32900</v>
      </c>
    </row>
    <row r="3882" spans="1:1" x14ac:dyDescent="0.25">
      <c r="A3882">
        <v>33600</v>
      </c>
    </row>
    <row r="3883" spans="1:1" x14ac:dyDescent="0.25">
      <c r="A3883">
        <v>24999</v>
      </c>
    </row>
    <row r="3884" spans="1:1" x14ac:dyDescent="0.25">
      <c r="A3884">
        <v>32900</v>
      </c>
    </row>
    <row r="3885" spans="1:1" x14ac:dyDescent="0.25">
      <c r="A3885">
        <v>29900</v>
      </c>
    </row>
    <row r="3886" spans="1:1" x14ac:dyDescent="0.25">
      <c r="A3886">
        <v>26900</v>
      </c>
    </row>
    <row r="3887" spans="1:1" x14ac:dyDescent="0.25">
      <c r="A3887">
        <v>29900</v>
      </c>
    </row>
    <row r="3888" spans="1:1" x14ac:dyDescent="0.25">
      <c r="A3888">
        <v>30000</v>
      </c>
    </row>
    <row r="3889" spans="1:1" x14ac:dyDescent="0.25">
      <c r="A3889">
        <v>24900</v>
      </c>
    </row>
    <row r="3890" spans="1:1" x14ac:dyDescent="0.25">
      <c r="A3890">
        <v>34900</v>
      </c>
    </row>
    <row r="3891" spans="1:1" x14ac:dyDescent="0.25">
      <c r="A3891">
        <v>39900</v>
      </c>
    </row>
    <row r="3892" spans="1:1" x14ac:dyDescent="0.25">
      <c r="A3892">
        <v>38900</v>
      </c>
    </row>
    <row r="3893" spans="1:1" x14ac:dyDescent="0.25">
      <c r="A3893">
        <v>28900</v>
      </c>
    </row>
    <row r="3894" spans="1:1" x14ac:dyDescent="0.25">
      <c r="A3894">
        <v>26500</v>
      </c>
    </row>
    <row r="3895" spans="1:1" x14ac:dyDescent="0.25">
      <c r="A3895">
        <v>29999</v>
      </c>
    </row>
    <row r="3896" spans="1:1" x14ac:dyDescent="0.25">
      <c r="A3896">
        <v>41900</v>
      </c>
    </row>
    <row r="3897" spans="1:1" x14ac:dyDescent="0.25">
      <c r="A3897">
        <v>36900</v>
      </c>
    </row>
    <row r="3898" spans="1:1" x14ac:dyDescent="0.25">
      <c r="A3898">
        <v>20500</v>
      </c>
    </row>
    <row r="3899" spans="1:1" x14ac:dyDescent="0.25">
      <c r="A3899">
        <v>24500</v>
      </c>
    </row>
    <row r="3900" spans="1:1" x14ac:dyDescent="0.25">
      <c r="A3900">
        <v>42900</v>
      </c>
    </row>
    <row r="3901" spans="1:1" x14ac:dyDescent="0.25">
      <c r="A3901">
        <v>73900</v>
      </c>
    </row>
    <row r="3902" spans="1:1" x14ac:dyDescent="0.25">
      <c r="A3902">
        <v>102900</v>
      </c>
    </row>
    <row r="3903" spans="1:1" x14ac:dyDescent="0.25">
      <c r="A3903">
        <v>96580</v>
      </c>
    </row>
    <row r="3904" spans="1:1" x14ac:dyDescent="0.25">
      <c r="A3904">
        <v>76800</v>
      </c>
    </row>
    <row r="3905" spans="1:1" x14ac:dyDescent="0.25">
      <c r="A3905">
        <v>63999</v>
      </c>
    </row>
    <row r="3906" spans="1:1" x14ac:dyDescent="0.25">
      <c r="A3906">
        <v>78800</v>
      </c>
    </row>
    <row r="3907" spans="1:1" x14ac:dyDescent="0.25">
      <c r="A3907">
        <v>79800</v>
      </c>
    </row>
    <row r="3908" spans="1:1" x14ac:dyDescent="0.25">
      <c r="A3908">
        <v>75900</v>
      </c>
    </row>
    <row r="3909" spans="1:1" x14ac:dyDescent="0.25">
      <c r="A3909">
        <v>78800</v>
      </c>
    </row>
    <row r="3910" spans="1:1" x14ac:dyDescent="0.25">
      <c r="A3910">
        <v>95900</v>
      </c>
    </row>
    <row r="3911" spans="1:1" x14ac:dyDescent="0.25">
      <c r="A3911">
        <v>56980</v>
      </c>
    </row>
    <row r="3912" spans="1:1" x14ac:dyDescent="0.25">
      <c r="A3912">
        <v>50750</v>
      </c>
    </row>
    <row r="3913" spans="1:1" x14ac:dyDescent="0.25">
      <c r="A3913">
        <v>99800</v>
      </c>
    </row>
    <row r="3914" spans="1:1" x14ac:dyDescent="0.25">
      <c r="A3914">
        <v>71900</v>
      </c>
    </row>
    <row r="3915" spans="1:1" x14ac:dyDescent="0.25">
      <c r="A3915">
        <v>96900</v>
      </c>
    </row>
    <row r="3916" spans="1:1" x14ac:dyDescent="0.25">
      <c r="A3916">
        <v>100900</v>
      </c>
    </row>
    <row r="3917" spans="1:1" x14ac:dyDescent="0.25">
      <c r="A3917">
        <v>69900</v>
      </c>
    </row>
    <row r="3918" spans="1:1" x14ac:dyDescent="0.25">
      <c r="A3918">
        <v>76800</v>
      </c>
    </row>
    <row r="3919" spans="1:1" x14ac:dyDescent="0.25">
      <c r="A3919">
        <v>71920</v>
      </c>
    </row>
    <row r="3920" spans="1:1" x14ac:dyDescent="0.25">
      <c r="A3920">
        <v>85900</v>
      </c>
    </row>
    <row r="3921" spans="1:1" x14ac:dyDescent="0.25">
      <c r="A3921">
        <v>96700</v>
      </c>
    </row>
    <row r="3922" spans="1:1" x14ac:dyDescent="0.25">
      <c r="A3922">
        <v>88900</v>
      </c>
    </row>
    <row r="3923" spans="1:1" x14ac:dyDescent="0.25">
      <c r="A3923">
        <v>81400</v>
      </c>
    </row>
    <row r="3924" spans="1:1" x14ac:dyDescent="0.25">
      <c r="A3924">
        <v>81900</v>
      </c>
    </row>
    <row r="3925" spans="1:1" x14ac:dyDescent="0.25">
      <c r="A3925">
        <v>81900</v>
      </c>
    </row>
    <row r="3926" spans="1:1" x14ac:dyDescent="0.25">
      <c r="A3926">
        <v>28999</v>
      </c>
    </row>
    <row r="3927" spans="1:1" x14ac:dyDescent="0.25">
      <c r="A3927">
        <v>98300</v>
      </c>
    </row>
    <row r="3928" spans="1:1" x14ac:dyDescent="0.25">
      <c r="A3928">
        <v>39900</v>
      </c>
    </row>
    <row r="3929" spans="1:1" x14ac:dyDescent="0.25">
      <c r="A3929">
        <v>81900</v>
      </c>
    </row>
    <row r="3930" spans="1:1" x14ac:dyDescent="0.25">
      <c r="A3930">
        <v>116387</v>
      </c>
    </row>
    <row r="3931" spans="1:1" x14ac:dyDescent="0.25">
      <c r="A3931">
        <v>94500</v>
      </c>
    </row>
    <row r="3932" spans="1:1" x14ac:dyDescent="0.25">
      <c r="A3932">
        <v>29700</v>
      </c>
    </row>
    <row r="3933" spans="1:1" x14ac:dyDescent="0.25">
      <c r="A3933">
        <v>36900</v>
      </c>
    </row>
    <row r="3934" spans="1:1" x14ac:dyDescent="0.25">
      <c r="A3934">
        <v>65900</v>
      </c>
    </row>
    <row r="3935" spans="1:1" x14ac:dyDescent="0.25">
      <c r="A3935">
        <v>49500</v>
      </c>
    </row>
    <row r="3936" spans="1:1" x14ac:dyDescent="0.25">
      <c r="A3936">
        <v>45400</v>
      </c>
    </row>
    <row r="3937" spans="1:1" x14ac:dyDescent="0.25">
      <c r="A3937">
        <v>37890</v>
      </c>
    </row>
    <row r="3938" spans="1:1" x14ac:dyDescent="0.25">
      <c r="A3938">
        <v>27900</v>
      </c>
    </row>
    <row r="3939" spans="1:1" x14ac:dyDescent="0.25">
      <c r="A3939">
        <v>34400</v>
      </c>
    </row>
    <row r="3940" spans="1:1" x14ac:dyDescent="0.25">
      <c r="A3940">
        <v>79800</v>
      </c>
    </row>
    <row r="3941" spans="1:1" x14ac:dyDescent="0.25">
      <c r="A3941">
        <v>97900</v>
      </c>
    </row>
    <row r="3942" spans="1:1" x14ac:dyDescent="0.25">
      <c r="A3942">
        <v>55900</v>
      </c>
    </row>
    <row r="3943" spans="1:1" x14ac:dyDescent="0.25">
      <c r="A3943">
        <v>38990</v>
      </c>
    </row>
    <row r="3944" spans="1:1" x14ac:dyDescent="0.25">
      <c r="A3944">
        <v>85900</v>
      </c>
    </row>
    <row r="3945" spans="1:1" x14ac:dyDescent="0.25">
      <c r="A3945">
        <v>30900</v>
      </c>
    </row>
    <row r="3946" spans="1:1" x14ac:dyDescent="0.25">
      <c r="A3946">
        <v>68900</v>
      </c>
    </row>
    <row r="3947" spans="1:1" x14ac:dyDescent="0.25">
      <c r="A3947">
        <v>39800</v>
      </c>
    </row>
    <row r="3948" spans="1:1" x14ac:dyDescent="0.25">
      <c r="A3948">
        <v>29800</v>
      </c>
    </row>
    <row r="3949" spans="1:1" x14ac:dyDescent="0.25">
      <c r="A3949">
        <v>34900</v>
      </c>
    </row>
    <row r="3950" spans="1:1" x14ac:dyDescent="0.25">
      <c r="A3950">
        <v>67800</v>
      </c>
    </row>
    <row r="3951" spans="1:1" x14ac:dyDescent="0.25">
      <c r="A3951">
        <v>69900</v>
      </c>
    </row>
    <row r="3952" spans="1:1" x14ac:dyDescent="0.25">
      <c r="A3952">
        <v>28800</v>
      </c>
    </row>
    <row r="3953" spans="1:1" x14ac:dyDescent="0.25">
      <c r="A3953">
        <v>41500</v>
      </c>
    </row>
    <row r="3954" spans="1:1" x14ac:dyDescent="0.25">
      <c r="A3954">
        <v>49990</v>
      </c>
    </row>
    <row r="3955" spans="1:1" x14ac:dyDescent="0.25">
      <c r="A3955">
        <v>35900</v>
      </c>
    </row>
    <row r="3956" spans="1:1" x14ac:dyDescent="0.25">
      <c r="A3956">
        <v>42000</v>
      </c>
    </row>
    <row r="3957" spans="1:1" x14ac:dyDescent="0.25">
      <c r="A3957">
        <v>35900</v>
      </c>
    </row>
    <row r="3958" spans="1:1" x14ac:dyDescent="0.25">
      <c r="A3958">
        <v>33999</v>
      </c>
    </row>
    <row r="3959" spans="1:1" x14ac:dyDescent="0.25">
      <c r="A3959">
        <v>41500</v>
      </c>
    </row>
    <row r="3960" spans="1:1" x14ac:dyDescent="0.25">
      <c r="A3960">
        <v>40250</v>
      </c>
    </row>
    <row r="3961" spans="1:1" x14ac:dyDescent="0.25">
      <c r="A3961">
        <v>59800</v>
      </c>
    </row>
    <row r="3962" spans="1:1" x14ac:dyDescent="0.25">
      <c r="A3962">
        <v>35900</v>
      </c>
    </row>
    <row r="3963" spans="1:1" x14ac:dyDescent="0.25">
      <c r="A3963">
        <v>27000</v>
      </c>
    </row>
    <row r="3964" spans="1:1" x14ac:dyDescent="0.25">
      <c r="A3964">
        <v>97900</v>
      </c>
    </row>
    <row r="3965" spans="1:1" x14ac:dyDescent="0.25">
      <c r="A3965">
        <v>51600</v>
      </c>
    </row>
    <row r="3966" spans="1:1" x14ac:dyDescent="0.25">
      <c r="A3966">
        <v>49800</v>
      </c>
    </row>
    <row r="3967" spans="1:1" x14ac:dyDescent="0.25">
      <c r="A3967">
        <v>69800</v>
      </c>
    </row>
    <row r="3968" spans="1:1" x14ac:dyDescent="0.25">
      <c r="A3968">
        <v>45555</v>
      </c>
    </row>
    <row r="3969" spans="1:1" x14ac:dyDescent="0.25">
      <c r="A3969">
        <v>94500</v>
      </c>
    </row>
    <row r="3970" spans="1:1" x14ac:dyDescent="0.25">
      <c r="A3970">
        <v>92900</v>
      </c>
    </row>
    <row r="3971" spans="1:1" x14ac:dyDescent="0.25">
      <c r="A3971">
        <v>92800</v>
      </c>
    </row>
    <row r="3972" spans="1:1" x14ac:dyDescent="0.25">
      <c r="A3972">
        <v>36500</v>
      </c>
    </row>
    <row r="3973" spans="1:1" x14ac:dyDescent="0.25">
      <c r="A3973">
        <v>32900</v>
      </c>
    </row>
    <row r="3974" spans="1:1" x14ac:dyDescent="0.25">
      <c r="A3974">
        <v>99900</v>
      </c>
    </row>
    <row r="3975" spans="1:1" x14ac:dyDescent="0.25">
      <c r="A3975">
        <v>39500</v>
      </c>
    </row>
    <row r="3976" spans="1:1" x14ac:dyDescent="0.25">
      <c r="A3976">
        <v>35900</v>
      </c>
    </row>
    <row r="3977" spans="1:1" x14ac:dyDescent="0.25">
      <c r="A3977">
        <v>35900</v>
      </c>
    </row>
    <row r="3978" spans="1:1" x14ac:dyDescent="0.25">
      <c r="A3978">
        <v>97000</v>
      </c>
    </row>
    <row r="3979" spans="1:1" x14ac:dyDescent="0.25">
      <c r="A3979">
        <v>35500</v>
      </c>
    </row>
    <row r="3980" spans="1:1" x14ac:dyDescent="0.25">
      <c r="A3980">
        <v>79900</v>
      </c>
    </row>
    <row r="3981" spans="1:1" x14ac:dyDescent="0.25">
      <c r="A3981">
        <v>44800</v>
      </c>
    </row>
    <row r="3982" spans="1:1" x14ac:dyDescent="0.25">
      <c r="A3982">
        <v>92900</v>
      </c>
    </row>
    <row r="3983" spans="1:1" x14ac:dyDescent="0.25">
      <c r="A3983">
        <v>77700</v>
      </c>
    </row>
    <row r="3984" spans="1:1" x14ac:dyDescent="0.25">
      <c r="A3984">
        <v>31500</v>
      </c>
    </row>
    <row r="3985" spans="1:1" x14ac:dyDescent="0.25">
      <c r="A3985">
        <v>49900</v>
      </c>
    </row>
    <row r="3986" spans="1:1" x14ac:dyDescent="0.25">
      <c r="A3986">
        <v>35900</v>
      </c>
    </row>
    <row r="3987" spans="1:1" x14ac:dyDescent="0.25">
      <c r="A3987">
        <v>41500</v>
      </c>
    </row>
    <row r="3988" spans="1:1" x14ac:dyDescent="0.25">
      <c r="A3988">
        <v>84900</v>
      </c>
    </row>
    <row r="3989" spans="1:1" x14ac:dyDescent="0.25">
      <c r="A3989">
        <v>103100</v>
      </c>
    </row>
    <row r="3990" spans="1:1" x14ac:dyDescent="0.25">
      <c r="A3990">
        <v>89999</v>
      </c>
    </row>
    <row r="3991" spans="1:1" x14ac:dyDescent="0.25">
      <c r="A3991">
        <v>44900</v>
      </c>
    </row>
    <row r="3992" spans="1:1" x14ac:dyDescent="0.25">
      <c r="A3992">
        <v>37900</v>
      </c>
    </row>
    <row r="3993" spans="1:1" x14ac:dyDescent="0.25">
      <c r="A3993">
        <v>44900</v>
      </c>
    </row>
    <row r="3994" spans="1:1" x14ac:dyDescent="0.25">
      <c r="A3994">
        <v>45900</v>
      </c>
    </row>
    <row r="3995" spans="1:1" x14ac:dyDescent="0.25">
      <c r="A3995">
        <v>69900</v>
      </c>
    </row>
    <row r="3996" spans="1:1" x14ac:dyDescent="0.25">
      <c r="A3996">
        <v>46900</v>
      </c>
    </row>
    <row r="3997" spans="1:1" x14ac:dyDescent="0.25">
      <c r="A3997">
        <v>29900</v>
      </c>
    </row>
    <row r="3998" spans="1:1" x14ac:dyDescent="0.25">
      <c r="A3998">
        <v>27750</v>
      </c>
    </row>
    <row r="3999" spans="1:1" x14ac:dyDescent="0.25">
      <c r="A3999">
        <v>29997</v>
      </c>
    </row>
    <row r="4000" spans="1:1" x14ac:dyDescent="0.25">
      <c r="A4000">
        <v>28500</v>
      </c>
    </row>
    <row r="4001" spans="1:1" x14ac:dyDescent="0.25">
      <c r="A4001">
        <v>49000</v>
      </c>
    </row>
    <row r="4002" spans="1:1" x14ac:dyDescent="0.25">
      <c r="A4002">
        <v>54900</v>
      </c>
    </row>
    <row r="4003" spans="1:1" x14ac:dyDescent="0.25">
      <c r="A4003">
        <v>27450</v>
      </c>
    </row>
    <row r="4004" spans="1:1" x14ac:dyDescent="0.25">
      <c r="A4004">
        <v>29500</v>
      </c>
    </row>
    <row r="4005" spans="1:1" x14ac:dyDescent="0.25">
      <c r="A4005">
        <v>26900</v>
      </c>
    </row>
    <row r="4006" spans="1:1" x14ac:dyDescent="0.25">
      <c r="A4006">
        <v>74900</v>
      </c>
    </row>
    <row r="4007" spans="1:1" x14ac:dyDescent="0.25">
      <c r="A4007">
        <v>77900</v>
      </c>
    </row>
    <row r="4008" spans="1:1" x14ac:dyDescent="0.25">
      <c r="A4008">
        <v>79900</v>
      </c>
    </row>
    <row r="4009" spans="1:1" x14ac:dyDescent="0.25">
      <c r="A4009">
        <v>79900</v>
      </c>
    </row>
    <row r="4010" spans="1:1" x14ac:dyDescent="0.25">
      <c r="A4010">
        <v>18950</v>
      </c>
    </row>
    <row r="4011" spans="1:1" x14ac:dyDescent="0.25">
      <c r="A4011">
        <v>25900</v>
      </c>
    </row>
    <row r="4012" spans="1:1" x14ac:dyDescent="0.25">
      <c r="A4012">
        <v>24900</v>
      </c>
    </row>
    <row r="4013" spans="1:1" x14ac:dyDescent="0.25">
      <c r="A4013">
        <v>35990</v>
      </c>
    </row>
    <row r="4014" spans="1:1" x14ac:dyDescent="0.25">
      <c r="A4014">
        <v>23700</v>
      </c>
    </row>
    <row r="4015" spans="1:1" x14ac:dyDescent="0.25">
      <c r="A4015">
        <v>26900</v>
      </c>
    </row>
    <row r="4016" spans="1:1" x14ac:dyDescent="0.25">
      <c r="A4016">
        <v>29800</v>
      </c>
    </row>
    <row r="4017" spans="1:1" x14ac:dyDescent="0.25">
      <c r="A4017">
        <v>91550</v>
      </c>
    </row>
    <row r="4018" spans="1:1" x14ac:dyDescent="0.25">
      <c r="A4018">
        <v>52900</v>
      </c>
    </row>
    <row r="4019" spans="1:1" x14ac:dyDescent="0.25">
      <c r="A4019">
        <v>40900</v>
      </c>
    </row>
    <row r="4020" spans="1:1" x14ac:dyDescent="0.25">
      <c r="A4020">
        <v>26900</v>
      </c>
    </row>
    <row r="4021" spans="1:1" x14ac:dyDescent="0.25">
      <c r="A4021">
        <v>95700</v>
      </c>
    </row>
    <row r="4022" spans="1:1" x14ac:dyDescent="0.25">
      <c r="A4022">
        <v>93696</v>
      </c>
    </row>
    <row r="4023" spans="1:1" x14ac:dyDescent="0.25">
      <c r="A4023">
        <v>71800</v>
      </c>
    </row>
    <row r="4024" spans="1:1" x14ac:dyDescent="0.25">
      <c r="A4024">
        <v>24500</v>
      </c>
    </row>
    <row r="4025" spans="1:1" x14ac:dyDescent="0.25">
      <c r="A4025">
        <v>46900</v>
      </c>
    </row>
    <row r="4026" spans="1:1" x14ac:dyDescent="0.25">
      <c r="A4026">
        <v>47700</v>
      </c>
    </row>
    <row r="4027" spans="1:1" x14ac:dyDescent="0.25">
      <c r="A4027">
        <v>27250</v>
      </c>
    </row>
    <row r="4028" spans="1:1" x14ac:dyDescent="0.25">
      <c r="A4028">
        <v>38900</v>
      </c>
    </row>
    <row r="4029" spans="1:1" x14ac:dyDescent="0.25">
      <c r="A4029">
        <v>17900</v>
      </c>
    </row>
    <row r="4030" spans="1:1" x14ac:dyDescent="0.25">
      <c r="A4030">
        <v>18250</v>
      </c>
    </row>
    <row r="4031" spans="1:1" x14ac:dyDescent="0.25">
      <c r="A4031">
        <v>21900</v>
      </c>
    </row>
    <row r="4032" spans="1:1" x14ac:dyDescent="0.25">
      <c r="A4032">
        <v>43900</v>
      </c>
    </row>
    <row r="4033" spans="1:1" x14ac:dyDescent="0.25">
      <c r="A4033">
        <v>18900</v>
      </c>
    </row>
    <row r="4034" spans="1:1" x14ac:dyDescent="0.25">
      <c r="A4034">
        <v>26900</v>
      </c>
    </row>
    <row r="4035" spans="1:1" x14ac:dyDescent="0.25">
      <c r="A4035">
        <v>25900</v>
      </c>
    </row>
    <row r="4036" spans="1:1" x14ac:dyDescent="0.25">
      <c r="A4036">
        <v>18900</v>
      </c>
    </row>
    <row r="4037" spans="1:1" x14ac:dyDescent="0.25">
      <c r="A4037">
        <v>30000</v>
      </c>
    </row>
    <row r="4038" spans="1:1" x14ac:dyDescent="0.25">
      <c r="A4038">
        <v>28900</v>
      </c>
    </row>
    <row r="4039" spans="1:1" x14ac:dyDescent="0.25">
      <c r="A4039">
        <v>41000</v>
      </c>
    </row>
    <row r="4040" spans="1:1" x14ac:dyDescent="0.25">
      <c r="A4040">
        <v>22800</v>
      </c>
    </row>
    <row r="4041" spans="1:1" x14ac:dyDescent="0.25">
      <c r="A4041">
        <v>13900</v>
      </c>
    </row>
    <row r="4042" spans="1:1" x14ac:dyDescent="0.25">
      <c r="A4042">
        <v>25900</v>
      </c>
    </row>
    <row r="4043" spans="1:1" x14ac:dyDescent="0.25">
      <c r="A4043">
        <v>18900</v>
      </c>
    </row>
    <row r="4044" spans="1:1" x14ac:dyDescent="0.25">
      <c r="A4044">
        <v>38900</v>
      </c>
    </row>
    <row r="4045" spans="1:1" x14ac:dyDescent="0.25">
      <c r="A4045">
        <v>39900</v>
      </c>
    </row>
    <row r="4046" spans="1:1" x14ac:dyDescent="0.25">
      <c r="A4046">
        <v>42800</v>
      </c>
    </row>
    <row r="4047" spans="1:1" x14ac:dyDescent="0.25">
      <c r="A4047">
        <v>26500</v>
      </c>
    </row>
    <row r="4048" spans="1:1" x14ac:dyDescent="0.25">
      <c r="A4048">
        <v>35900</v>
      </c>
    </row>
    <row r="4049" spans="1:1" x14ac:dyDescent="0.25">
      <c r="A4049">
        <v>28700</v>
      </c>
    </row>
    <row r="4050" spans="1:1" x14ac:dyDescent="0.25">
      <c r="A4050">
        <v>26700</v>
      </c>
    </row>
    <row r="4051" spans="1:1" x14ac:dyDescent="0.25">
      <c r="A4051">
        <v>21900</v>
      </c>
    </row>
    <row r="4052" spans="1:1" x14ac:dyDescent="0.25">
      <c r="A4052">
        <v>47949</v>
      </c>
    </row>
    <row r="4053" spans="1:1" x14ac:dyDescent="0.25">
      <c r="A4053">
        <v>16900</v>
      </c>
    </row>
    <row r="4054" spans="1:1" x14ac:dyDescent="0.25">
      <c r="A4054">
        <v>18900</v>
      </c>
    </row>
    <row r="4055" spans="1:1" x14ac:dyDescent="0.25">
      <c r="A4055">
        <v>14700</v>
      </c>
    </row>
    <row r="4056" spans="1:1" x14ac:dyDescent="0.25">
      <c r="A4056">
        <v>14800</v>
      </c>
    </row>
    <row r="4057" spans="1:1" x14ac:dyDescent="0.25">
      <c r="A4057">
        <v>11900</v>
      </c>
    </row>
    <row r="4058" spans="1:1" x14ac:dyDescent="0.25">
      <c r="A4058">
        <v>15900</v>
      </c>
    </row>
    <row r="4059" spans="1:1" x14ac:dyDescent="0.25">
      <c r="A4059">
        <v>13900</v>
      </c>
    </row>
    <row r="4060" spans="1:1" x14ac:dyDescent="0.25">
      <c r="A4060">
        <v>30900</v>
      </c>
    </row>
    <row r="4061" spans="1:1" x14ac:dyDescent="0.25">
      <c r="A4061">
        <v>28900</v>
      </c>
    </row>
    <row r="4062" spans="1:1" x14ac:dyDescent="0.25">
      <c r="A4062">
        <v>17500</v>
      </c>
    </row>
    <row r="4063" spans="1:1" x14ac:dyDescent="0.25">
      <c r="A4063">
        <v>13800</v>
      </c>
    </row>
    <row r="4064" spans="1:1" x14ac:dyDescent="0.25">
      <c r="A4064">
        <v>45540</v>
      </c>
    </row>
    <row r="4065" spans="1:1" x14ac:dyDescent="0.25">
      <c r="A4065">
        <v>16900</v>
      </c>
    </row>
    <row r="4066" spans="1:1" x14ac:dyDescent="0.25">
      <c r="A4066">
        <v>26900</v>
      </c>
    </row>
    <row r="4067" spans="1:1" x14ac:dyDescent="0.25">
      <c r="A4067">
        <v>23600</v>
      </c>
    </row>
    <row r="4068" spans="1:1" x14ac:dyDescent="0.25">
      <c r="A4068">
        <v>26500</v>
      </c>
    </row>
    <row r="4069" spans="1:1" x14ac:dyDescent="0.25">
      <c r="A4069">
        <v>26800</v>
      </c>
    </row>
    <row r="4070" spans="1:1" x14ac:dyDescent="0.25">
      <c r="A4070">
        <v>22900</v>
      </c>
    </row>
    <row r="4071" spans="1:1" x14ac:dyDescent="0.25">
      <c r="A4071">
        <v>18900</v>
      </c>
    </row>
    <row r="4072" spans="1:1" x14ac:dyDescent="0.25">
      <c r="A4072">
        <v>45800</v>
      </c>
    </row>
    <row r="4073" spans="1:1" x14ac:dyDescent="0.25">
      <c r="A4073">
        <v>25750</v>
      </c>
    </row>
    <row r="4074" spans="1:1" x14ac:dyDescent="0.25">
      <c r="A4074">
        <v>26800</v>
      </c>
    </row>
    <row r="4075" spans="1:1" x14ac:dyDescent="0.25">
      <c r="A4075">
        <v>14500</v>
      </c>
    </row>
    <row r="4076" spans="1:1" x14ac:dyDescent="0.25">
      <c r="A4076">
        <v>14900</v>
      </c>
    </row>
    <row r="4077" spans="1:1" x14ac:dyDescent="0.25">
      <c r="A4077">
        <v>15999</v>
      </c>
    </row>
    <row r="4078" spans="1:1" x14ac:dyDescent="0.25">
      <c r="A4078">
        <v>15900</v>
      </c>
    </row>
    <row r="4079" spans="1:1" x14ac:dyDescent="0.25">
      <c r="A4079">
        <v>18900</v>
      </c>
    </row>
    <row r="4080" spans="1:1" x14ac:dyDescent="0.25">
      <c r="A4080">
        <v>29900</v>
      </c>
    </row>
    <row r="4081" spans="1:1" x14ac:dyDescent="0.25">
      <c r="A4081">
        <v>19800</v>
      </c>
    </row>
    <row r="4082" spans="1:1" x14ac:dyDescent="0.25">
      <c r="A4082">
        <v>33900</v>
      </c>
    </row>
    <row r="4083" spans="1:1" x14ac:dyDescent="0.25">
      <c r="A4083">
        <v>44800</v>
      </c>
    </row>
    <row r="4084" spans="1:1" x14ac:dyDescent="0.25">
      <c r="A4084">
        <v>28900</v>
      </c>
    </row>
    <row r="4085" spans="1:1" x14ac:dyDescent="0.25">
      <c r="A4085">
        <v>21900</v>
      </c>
    </row>
    <row r="4086" spans="1:1" x14ac:dyDescent="0.25">
      <c r="A4086">
        <v>20900</v>
      </c>
    </row>
    <row r="4087" spans="1:1" x14ac:dyDescent="0.25">
      <c r="A4087">
        <v>38450</v>
      </c>
    </row>
    <row r="4088" spans="1:1" x14ac:dyDescent="0.25">
      <c r="A4088">
        <v>17700</v>
      </c>
    </row>
    <row r="4089" spans="1:1" x14ac:dyDescent="0.25">
      <c r="A4089">
        <v>44800</v>
      </c>
    </row>
    <row r="4090" spans="1:1" x14ac:dyDescent="0.25">
      <c r="A4090">
        <v>19900</v>
      </c>
    </row>
    <row r="4091" spans="1:1" x14ac:dyDescent="0.25">
      <c r="A4091">
        <v>47200</v>
      </c>
    </row>
    <row r="4092" spans="1:1" x14ac:dyDescent="0.25">
      <c r="A4092">
        <v>51744</v>
      </c>
    </row>
    <row r="4093" spans="1:1" x14ac:dyDescent="0.25">
      <c r="A4093">
        <v>17900</v>
      </c>
    </row>
    <row r="4094" spans="1:1" x14ac:dyDescent="0.25">
      <c r="A4094">
        <v>13900</v>
      </c>
    </row>
    <row r="4095" spans="1:1" x14ac:dyDescent="0.25">
      <c r="A4095">
        <v>43600</v>
      </c>
    </row>
    <row r="4096" spans="1:1" x14ac:dyDescent="0.25">
      <c r="A4096">
        <v>21900</v>
      </c>
    </row>
    <row r="4097" spans="1:1" x14ac:dyDescent="0.25">
      <c r="A4097">
        <v>21900</v>
      </c>
    </row>
    <row r="4098" spans="1:1" x14ac:dyDescent="0.25">
      <c r="A4098">
        <v>20500</v>
      </c>
    </row>
    <row r="4099" spans="1:1" x14ac:dyDescent="0.25">
      <c r="A4099">
        <v>15500</v>
      </c>
    </row>
    <row r="4100" spans="1:1" x14ac:dyDescent="0.25">
      <c r="A4100">
        <v>16500</v>
      </c>
    </row>
    <row r="4101" spans="1:1" x14ac:dyDescent="0.25">
      <c r="A4101">
        <v>12990</v>
      </c>
    </row>
    <row r="4102" spans="1:1" x14ac:dyDescent="0.25">
      <c r="A4102">
        <v>16500</v>
      </c>
    </row>
    <row r="4103" spans="1:1" x14ac:dyDescent="0.25">
      <c r="A4103">
        <v>19500</v>
      </c>
    </row>
    <row r="4104" spans="1:1" x14ac:dyDescent="0.25">
      <c r="A4104">
        <v>42000</v>
      </c>
    </row>
    <row r="4105" spans="1:1" x14ac:dyDescent="0.25">
      <c r="A4105">
        <v>18999</v>
      </c>
    </row>
    <row r="4106" spans="1:1" x14ac:dyDescent="0.25">
      <c r="A4106">
        <v>25400</v>
      </c>
    </row>
    <row r="4107" spans="1:1" x14ac:dyDescent="0.25">
      <c r="A4107">
        <v>56900</v>
      </c>
    </row>
    <row r="4108" spans="1:1" x14ac:dyDescent="0.25">
      <c r="A4108">
        <v>54900</v>
      </c>
    </row>
    <row r="4109" spans="1:1" x14ac:dyDescent="0.25">
      <c r="A4109">
        <v>49900</v>
      </c>
    </row>
    <row r="4110" spans="1:1" x14ac:dyDescent="0.25">
      <c r="A4110">
        <v>57900</v>
      </c>
    </row>
    <row r="4111" spans="1:1" x14ac:dyDescent="0.25">
      <c r="A4111">
        <v>52900</v>
      </c>
    </row>
    <row r="4112" spans="1:1" x14ac:dyDescent="0.25">
      <c r="A4112">
        <v>56900</v>
      </c>
    </row>
    <row r="4113" spans="1:1" x14ac:dyDescent="0.25">
      <c r="A4113">
        <v>49900</v>
      </c>
    </row>
    <row r="4114" spans="1:1" x14ac:dyDescent="0.25">
      <c r="A4114">
        <v>56900</v>
      </c>
    </row>
    <row r="4115" spans="1:1" x14ac:dyDescent="0.25">
      <c r="A4115">
        <v>58900</v>
      </c>
    </row>
    <row r="4116" spans="1:1" x14ac:dyDescent="0.25">
      <c r="A4116">
        <v>49800</v>
      </c>
    </row>
    <row r="4117" spans="1:1" x14ac:dyDescent="0.25">
      <c r="A4117">
        <v>49990</v>
      </c>
    </row>
    <row r="4118" spans="1:1" x14ac:dyDescent="0.25">
      <c r="A4118">
        <v>57400</v>
      </c>
    </row>
    <row r="4119" spans="1:1" x14ac:dyDescent="0.25">
      <c r="A4119">
        <v>49900</v>
      </c>
    </row>
    <row r="4120" spans="1:1" x14ac:dyDescent="0.25">
      <c r="A4120">
        <v>57900</v>
      </c>
    </row>
    <row r="4121" spans="1:1" x14ac:dyDescent="0.25">
      <c r="A4121">
        <v>44900</v>
      </c>
    </row>
    <row r="4122" spans="1:1" x14ac:dyDescent="0.25">
      <c r="A4122">
        <v>55700</v>
      </c>
    </row>
    <row r="4123" spans="1:1" x14ac:dyDescent="0.25">
      <c r="A4123">
        <v>47900</v>
      </c>
    </row>
    <row r="4124" spans="1:1" x14ac:dyDescent="0.25">
      <c r="A4124">
        <v>54900</v>
      </c>
    </row>
    <row r="4125" spans="1:1" x14ac:dyDescent="0.25">
      <c r="A4125">
        <v>46700</v>
      </c>
    </row>
    <row r="4126" spans="1:1" x14ac:dyDescent="0.25">
      <c r="A4126">
        <v>50900</v>
      </c>
    </row>
    <row r="4127" spans="1:1" x14ac:dyDescent="0.25">
      <c r="A4127">
        <v>59400</v>
      </c>
    </row>
    <row r="4128" spans="1:1" x14ac:dyDescent="0.25">
      <c r="A4128">
        <v>53900</v>
      </c>
    </row>
    <row r="4129" spans="1:1" x14ac:dyDescent="0.25">
      <c r="A4129">
        <v>49900</v>
      </c>
    </row>
    <row r="4130" spans="1:1" x14ac:dyDescent="0.25">
      <c r="A4130">
        <v>58000</v>
      </c>
    </row>
    <row r="4131" spans="1:1" x14ac:dyDescent="0.25">
      <c r="A4131">
        <v>58700</v>
      </c>
    </row>
    <row r="4132" spans="1:1" x14ac:dyDescent="0.25">
      <c r="A4132">
        <v>51900</v>
      </c>
    </row>
    <row r="4133" spans="1:1" x14ac:dyDescent="0.25">
      <c r="A4133">
        <v>52900</v>
      </c>
    </row>
    <row r="4134" spans="1:1" x14ac:dyDescent="0.25">
      <c r="A4134">
        <v>36000</v>
      </c>
    </row>
    <row r="4135" spans="1:1" x14ac:dyDescent="0.25">
      <c r="A4135">
        <v>57800</v>
      </c>
    </row>
    <row r="4136" spans="1:1" x14ac:dyDescent="0.25">
      <c r="A4136">
        <v>58500</v>
      </c>
    </row>
    <row r="4137" spans="1:1" x14ac:dyDescent="0.25">
      <c r="A4137">
        <v>42800</v>
      </c>
    </row>
    <row r="4138" spans="1:1" x14ac:dyDescent="0.25">
      <c r="A4138">
        <v>50050</v>
      </c>
    </row>
    <row r="4139" spans="1:1" x14ac:dyDescent="0.25">
      <c r="A4139">
        <v>43900</v>
      </c>
    </row>
    <row r="4140" spans="1:1" x14ac:dyDescent="0.25">
      <c r="A4140">
        <v>58900</v>
      </c>
    </row>
    <row r="4141" spans="1:1" x14ac:dyDescent="0.25">
      <c r="A4141">
        <v>58500</v>
      </c>
    </row>
    <row r="4142" spans="1:1" x14ac:dyDescent="0.25">
      <c r="A4142">
        <v>58500</v>
      </c>
    </row>
    <row r="4143" spans="1:1" x14ac:dyDescent="0.25">
      <c r="A4143">
        <v>63333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19BB4-0FC5-47A2-A049-0240B0E7B28F}">
  <sheetPr codeName="Tabelle4"/>
  <dimension ref="A1:D4654"/>
  <sheetViews>
    <sheetView tabSelected="1" workbookViewId="0">
      <selection activeCell="H8" sqref="H8"/>
    </sheetView>
  </sheetViews>
  <sheetFormatPr baseColWidth="10" defaultRowHeight="15" x14ac:dyDescent="0.25"/>
  <cols>
    <col min="1" max="1" width="10.140625" bestFit="1" customWidth="1"/>
    <col min="2" max="2" width="12.5703125" bestFit="1" customWidth="1"/>
    <col min="3" max="3" width="16.85546875" bestFit="1" customWidth="1"/>
  </cols>
  <sheetData>
    <row r="1" spans="1:4" x14ac:dyDescent="0.25">
      <c r="A1" s="2" t="s">
        <v>5</v>
      </c>
      <c r="B1" s="2" t="s">
        <v>8</v>
      </c>
      <c r="C1" s="2" t="s">
        <v>9</v>
      </c>
      <c r="D1" s="2"/>
    </row>
    <row r="2" spans="1:4" x14ac:dyDescent="0.25">
      <c r="A2" s="3">
        <v>36528</v>
      </c>
      <c r="B2" s="4">
        <v>6.7873303167420573E-3</v>
      </c>
      <c r="C2" s="1">
        <v>0.67873303167420573</v>
      </c>
    </row>
    <row r="3" spans="1:4" x14ac:dyDescent="0.25">
      <c r="A3" s="3">
        <v>36529</v>
      </c>
      <c r="B3" s="4">
        <v>7.8651685393258397E-3</v>
      </c>
      <c r="C3" s="1">
        <v>0.78651685393258397</v>
      </c>
    </row>
    <row r="4" spans="1:4" x14ac:dyDescent="0.25">
      <c r="A4" s="3">
        <v>36530</v>
      </c>
      <c r="B4" s="4">
        <v>8.9186176142697082E-3</v>
      </c>
      <c r="C4" s="1">
        <v>0.89186176142697082</v>
      </c>
    </row>
    <row r="5" spans="1:4" x14ac:dyDescent="0.25">
      <c r="A5" s="3">
        <v>36531</v>
      </c>
      <c r="B5" s="4">
        <v>2.3204419889502725E-2</v>
      </c>
      <c r="C5" s="1">
        <v>2.3204419889502725</v>
      </c>
    </row>
    <row r="6" spans="1:4" x14ac:dyDescent="0.25">
      <c r="A6" s="3">
        <v>36532</v>
      </c>
      <c r="B6" s="4">
        <v>1.5118790496760237E-2</v>
      </c>
      <c r="C6" s="1">
        <v>1.5118790496760237</v>
      </c>
    </row>
    <row r="7" spans="1:4" x14ac:dyDescent="0.25">
      <c r="A7" s="3">
        <v>36535</v>
      </c>
      <c r="B7" s="4">
        <v>2.3404255319148914E-2</v>
      </c>
      <c r="C7" s="1">
        <v>2.3404255319148914</v>
      </c>
    </row>
    <row r="8" spans="1:4" x14ac:dyDescent="0.25">
      <c r="A8" s="3">
        <v>36536</v>
      </c>
      <c r="B8" s="4">
        <v>5.1975051975052811E-3</v>
      </c>
      <c r="C8" s="1">
        <v>0.51975051975052811</v>
      </c>
    </row>
    <row r="9" spans="1:4" x14ac:dyDescent="0.25">
      <c r="A9" s="3">
        <v>36537</v>
      </c>
      <c r="B9" s="4">
        <v>0</v>
      </c>
      <c r="C9" s="1">
        <v>0</v>
      </c>
    </row>
    <row r="10" spans="1:4" x14ac:dyDescent="0.25">
      <c r="A10" s="3">
        <v>36538</v>
      </c>
      <c r="B10" s="4">
        <v>4.1365046535677408E-3</v>
      </c>
      <c r="C10" s="1">
        <v>0.41365046535677408</v>
      </c>
    </row>
    <row r="11" spans="1:4" x14ac:dyDescent="0.25">
      <c r="A11" s="3">
        <v>36539</v>
      </c>
      <c r="B11" s="4">
        <v>6.1791967044284579E-3</v>
      </c>
      <c r="C11" s="1">
        <v>0.61791967044284579</v>
      </c>
    </row>
    <row r="12" spans="1:4" x14ac:dyDescent="0.25">
      <c r="A12" s="3">
        <v>36543</v>
      </c>
      <c r="B12" s="4">
        <v>4.912998976458538E-2</v>
      </c>
      <c r="C12" s="1">
        <v>4.912998976458538</v>
      </c>
    </row>
    <row r="13" spans="1:4" x14ac:dyDescent="0.25">
      <c r="A13" s="3">
        <v>36544</v>
      </c>
      <c r="B13" s="4">
        <v>1.6585365853658551E-2</v>
      </c>
      <c r="C13" s="1">
        <v>1.6585365853658551</v>
      </c>
    </row>
    <row r="14" spans="1:4" x14ac:dyDescent="0.25">
      <c r="A14" s="3">
        <v>36545</v>
      </c>
      <c r="B14" s="4">
        <v>9.5969289827255722E-3</v>
      </c>
      <c r="C14" s="1">
        <v>0.95969289827255722</v>
      </c>
    </row>
    <row r="15" spans="1:4" x14ac:dyDescent="0.25">
      <c r="A15" s="3">
        <v>36546</v>
      </c>
      <c r="B15" s="4">
        <v>-3.3269961977186346E-2</v>
      </c>
      <c r="C15" s="1">
        <v>-3.3269961977186346</v>
      </c>
    </row>
    <row r="16" spans="1:4" x14ac:dyDescent="0.25">
      <c r="A16" s="3">
        <v>36549</v>
      </c>
      <c r="B16" s="4">
        <v>-1.0816125860373615E-2</v>
      </c>
      <c r="C16" s="1">
        <v>-1.0816125860373615</v>
      </c>
    </row>
    <row r="17" spans="1:3" x14ac:dyDescent="0.25">
      <c r="A17" s="3">
        <v>36550</v>
      </c>
      <c r="B17" s="4">
        <v>-1.9880715705765661E-3</v>
      </c>
      <c r="C17" s="1">
        <v>-0.19880715705765661</v>
      </c>
    </row>
    <row r="18" spans="1:3" x14ac:dyDescent="0.25">
      <c r="A18" s="3">
        <v>36551</v>
      </c>
      <c r="B18" s="4">
        <v>-6.8725099601593675E-2</v>
      </c>
      <c r="C18" s="1">
        <v>-6.872509960159368</v>
      </c>
    </row>
    <row r="19" spans="1:3" x14ac:dyDescent="0.25">
      <c r="A19" s="3">
        <v>36552</v>
      </c>
      <c r="B19" s="4">
        <v>-2.5668449197860932E-2</v>
      </c>
      <c r="C19" s="1">
        <v>-2.5668449197860932</v>
      </c>
    </row>
    <row r="20" spans="1:3" x14ac:dyDescent="0.25">
      <c r="A20" s="3">
        <v>36553</v>
      </c>
      <c r="B20" s="4">
        <v>-6.5861690450055299E-3</v>
      </c>
      <c r="C20" s="1">
        <v>-0.65861690450055299</v>
      </c>
    </row>
    <row r="21" spans="1:3" x14ac:dyDescent="0.25">
      <c r="A21" s="3">
        <v>36556</v>
      </c>
      <c r="B21" s="4">
        <v>-4.4198895027623974E-3</v>
      </c>
      <c r="C21" s="1">
        <v>-0.44198895027623974</v>
      </c>
    </row>
    <row r="22" spans="1:3" x14ac:dyDescent="0.25">
      <c r="A22" s="3">
        <v>36557</v>
      </c>
      <c r="B22" s="4">
        <v>-4.4395116537181423E-3</v>
      </c>
      <c r="C22" s="1">
        <v>-0.44395116537181423</v>
      </c>
    </row>
    <row r="23" spans="1:3" x14ac:dyDescent="0.25">
      <c r="A23" s="3">
        <v>36558</v>
      </c>
      <c r="B23" s="4">
        <v>-1.7837235228539527E-2</v>
      </c>
      <c r="C23" s="1">
        <v>-1.7837235228539527</v>
      </c>
    </row>
    <row r="24" spans="1:3" x14ac:dyDescent="0.25">
      <c r="A24" s="3">
        <v>36559</v>
      </c>
      <c r="B24" s="4">
        <v>0</v>
      </c>
      <c r="C24" s="1">
        <v>0</v>
      </c>
    </row>
    <row r="25" spans="1:3" x14ac:dyDescent="0.25">
      <c r="A25" s="3">
        <v>36560</v>
      </c>
      <c r="B25" s="4">
        <v>9.0805902383654935E-3</v>
      </c>
      <c r="C25" s="1">
        <v>0.90805902383654935</v>
      </c>
    </row>
    <row r="26" spans="1:3" x14ac:dyDescent="0.25">
      <c r="A26" s="3">
        <v>36563</v>
      </c>
      <c r="B26" s="4">
        <v>2.1372328458942658E-2</v>
      </c>
      <c r="C26" s="1">
        <v>2.1372328458942658</v>
      </c>
    </row>
    <row r="27" spans="1:3" x14ac:dyDescent="0.25">
      <c r="A27" s="3">
        <v>36564</v>
      </c>
      <c r="B27" s="4">
        <v>0</v>
      </c>
      <c r="C27" s="1">
        <v>0</v>
      </c>
    </row>
    <row r="28" spans="1:3" x14ac:dyDescent="0.25">
      <c r="A28" s="3">
        <v>36565</v>
      </c>
      <c r="B28" s="4">
        <v>-8.8105726872246271E-3</v>
      </c>
      <c r="C28" s="1">
        <v>-0.88105726872246271</v>
      </c>
    </row>
    <row r="29" spans="1:3" x14ac:dyDescent="0.25">
      <c r="A29" s="3">
        <v>36566</v>
      </c>
      <c r="B29" s="4">
        <v>-2.4444444444444491E-2</v>
      </c>
      <c r="C29" s="1">
        <v>-2.4444444444444491</v>
      </c>
    </row>
    <row r="30" spans="1:3" x14ac:dyDescent="0.25">
      <c r="A30" s="3">
        <v>36567</v>
      </c>
      <c r="B30" s="4">
        <v>-1.9362186788154934E-2</v>
      </c>
      <c r="C30" s="1">
        <v>-1.9362186788154934</v>
      </c>
    </row>
    <row r="31" spans="1:3" x14ac:dyDescent="0.25">
      <c r="A31" s="3">
        <v>36570</v>
      </c>
      <c r="B31" s="4">
        <v>-1.0452961672473893E-2</v>
      </c>
      <c r="C31" s="1">
        <v>-1.0452961672473893</v>
      </c>
    </row>
    <row r="32" spans="1:3" x14ac:dyDescent="0.25">
      <c r="A32" s="3">
        <v>36571</v>
      </c>
      <c r="B32" s="4">
        <v>0</v>
      </c>
      <c r="C32" s="1">
        <v>0</v>
      </c>
    </row>
    <row r="33" spans="1:3" x14ac:dyDescent="0.25">
      <c r="A33" s="3">
        <v>36572</v>
      </c>
      <c r="B33" s="4">
        <v>-3.8732394366197131E-2</v>
      </c>
      <c r="C33" s="1">
        <v>-3.8732394366197131</v>
      </c>
    </row>
    <row r="34" spans="1:3" x14ac:dyDescent="0.25">
      <c r="A34" s="3">
        <v>36573</v>
      </c>
      <c r="B34" s="4">
        <v>-8.5470085470085166E-3</v>
      </c>
      <c r="C34" s="1">
        <v>-0.85470085470085166</v>
      </c>
    </row>
    <row r="35" spans="1:3" x14ac:dyDescent="0.25">
      <c r="A35" s="3">
        <v>36574</v>
      </c>
      <c r="B35" s="4">
        <v>-4.9261083743842304E-3</v>
      </c>
      <c r="C35" s="1">
        <v>-0.49261083743842304</v>
      </c>
    </row>
    <row r="36" spans="1:3" x14ac:dyDescent="0.25">
      <c r="A36" s="3">
        <v>36578</v>
      </c>
      <c r="B36" s="4">
        <v>-9.9009900990099098E-3</v>
      </c>
      <c r="C36" s="1">
        <v>-0.99009900990099098</v>
      </c>
    </row>
    <row r="37" spans="1:3" x14ac:dyDescent="0.25">
      <c r="A37" s="3">
        <v>36579</v>
      </c>
      <c r="B37" s="4">
        <v>-3.3749999999999947E-2</v>
      </c>
      <c r="C37" s="1">
        <v>-3.3749999999999947</v>
      </c>
    </row>
    <row r="38" spans="1:3" x14ac:dyDescent="0.25">
      <c r="A38" s="3">
        <v>36580</v>
      </c>
      <c r="B38" s="4">
        <v>-5.1746442432082373E-3</v>
      </c>
      <c r="C38" s="1">
        <v>-0.51746442432082373</v>
      </c>
    </row>
    <row r="39" spans="1:3" x14ac:dyDescent="0.25">
      <c r="A39" s="3">
        <v>36581</v>
      </c>
      <c r="B39" s="4">
        <v>-1.040312093628093E-2</v>
      </c>
      <c r="C39" s="1">
        <v>-1.040312093628093</v>
      </c>
    </row>
    <row r="40" spans="1:3" x14ac:dyDescent="0.25">
      <c r="A40" s="3">
        <v>36584</v>
      </c>
      <c r="B40" s="4">
        <v>1.3140604467805073E-3</v>
      </c>
      <c r="C40" s="1">
        <v>0.13140604467805073</v>
      </c>
    </row>
    <row r="41" spans="1:3" x14ac:dyDescent="0.25">
      <c r="A41" s="3">
        <v>36585</v>
      </c>
      <c r="B41" s="4">
        <v>3.2808398950131323E-2</v>
      </c>
      <c r="C41" s="1">
        <v>3.2808398950131323</v>
      </c>
    </row>
    <row r="42" spans="1:3" x14ac:dyDescent="0.25">
      <c r="A42" s="3">
        <v>36586</v>
      </c>
      <c r="B42" s="4">
        <v>3.8119440914865521E-3</v>
      </c>
      <c r="C42" s="1">
        <v>0.38119440914865521</v>
      </c>
    </row>
    <row r="43" spans="1:3" x14ac:dyDescent="0.25">
      <c r="A43" s="3">
        <v>36587</v>
      </c>
      <c r="B43" s="4">
        <v>-6.3291139240506666E-3</v>
      </c>
      <c r="C43" s="1">
        <v>-0.63291139240506666</v>
      </c>
    </row>
    <row r="44" spans="1:3" x14ac:dyDescent="0.25">
      <c r="A44" s="3">
        <v>36588</v>
      </c>
      <c r="B44" s="4">
        <v>-1.5286624203821653E-2</v>
      </c>
      <c r="C44" s="1">
        <v>-1.5286624203821653</v>
      </c>
    </row>
    <row r="45" spans="1:3" x14ac:dyDescent="0.25">
      <c r="A45" s="3">
        <v>36591</v>
      </c>
      <c r="B45" s="4">
        <v>-7.2445019404915878E-2</v>
      </c>
      <c r="C45" s="1">
        <v>-7.2445019404915882</v>
      </c>
    </row>
    <row r="46" spans="1:3" x14ac:dyDescent="0.25">
      <c r="A46" s="3">
        <v>36592</v>
      </c>
      <c r="B46" s="4">
        <v>2.3709902370990132E-2</v>
      </c>
      <c r="C46" s="1">
        <v>2.3709902370990132</v>
      </c>
    </row>
    <row r="47" spans="1:3" x14ac:dyDescent="0.25">
      <c r="A47" s="3">
        <v>36593</v>
      </c>
      <c r="B47" s="4">
        <v>0</v>
      </c>
      <c r="C47" s="1">
        <v>0</v>
      </c>
    </row>
    <row r="48" spans="1:3" x14ac:dyDescent="0.25">
      <c r="A48" s="3">
        <v>36594</v>
      </c>
      <c r="B48" s="4">
        <v>-3.9509536784741117E-2</v>
      </c>
      <c r="C48" s="1">
        <v>-3.9509536784741117</v>
      </c>
    </row>
    <row r="49" spans="1:3" x14ac:dyDescent="0.25">
      <c r="A49" s="3">
        <v>36595</v>
      </c>
      <c r="B49" s="4">
        <v>-2.1276595744680882E-2</v>
      </c>
      <c r="C49" s="1">
        <v>-2.1276595744680882</v>
      </c>
    </row>
    <row r="50" spans="1:3" x14ac:dyDescent="0.25">
      <c r="A50" s="3">
        <v>36598</v>
      </c>
      <c r="B50" s="4">
        <v>-5.7971014492753659E-3</v>
      </c>
      <c r="C50" s="1">
        <v>-0.57971014492753659</v>
      </c>
    </row>
    <row r="51" spans="1:3" x14ac:dyDescent="0.25">
      <c r="A51" s="3">
        <v>36599</v>
      </c>
      <c r="B51" s="4">
        <v>1.4577259475218707E-2</v>
      </c>
      <c r="C51" s="1">
        <v>1.4577259475218707</v>
      </c>
    </row>
    <row r="52" spans="1:3" x14ac:dyDescent="0.25">
      <c r="A52" s="3">
        <v>36600</v>
      </c>
      <c r="B52" s="4">
        <v>0.11637931034482762</v>
      </c>
      <c r="C52" s="1">
        <v>11.637931034482762</v>
      </c>
    </row>
    <row r="53" spans="1:3" x14ac:dyDescent="0.25">
      <c r="A53" s="3">
        <v>36601</v>
      </c>
      <c r="B53" s="4">
        <v>3.8610038610038533E-3</v>
      </c>
      <c r="C53" s="1">
        <v>0.38610038610038533</v>
      </c>
    </row>
    <row r="54" spans="1:3" x14ac:dyDescent="0.25">
      <c r="A54" s="3">
        <v>36602</v>
      </c>
      <c r="B54" s="4">
        <v>-1.4102564102564052E-2</v>
      </c>
      <c r="C54" s="1">
        <v>-1.4102564102564052</v>
      </c>
    </row>
    <row r="55" spans="1:3" x14ac:dyDescent="0.25">
      <c r="A55" s="3">
        <v>36605</v>
      </c>
      <c r="B55" s="4">
        <v>-1.4304291287386195E-2</v>
      </c>
      <c r="C55" s="1">
        <v>-1.4304291287386195</v>
      </c>
    </row>
    <row r="56" spans="1:3" x14ac:dyDescent="0.25">
      <c r="A56" s="3">
        <v>36606</v>
      </c>
      <c r="B56" s="4">
        <v>-2.5065963060685981E-2</v>
      </c>
      <c r="C56" s="1">
        <v>-2.5065963060685981</v>
      </c>
    </row>
    <row r="57" spans="1:3" x14ac:dyDescent="0.25">
      <c r="A57" s="3">
        <v>36607</v>
      </c>
      <c r="B57" s="4">
        <v>5.412719891745521E-3</v>
      </c>
      <c r="C57" s="1">
        <v>0.5412719891745521</v>
      </c>
    </row>
    <row r="58" spans="1:3" x14ac:dyDescent="0.25">
      <c r="A58" s="3">
        <v>36608</v>
      </c>
      <c r="B58" s="4">
        <v>-1.3458950201884479E-3</v>
      </c>
      <c r="C58" s="1">
        <v>-0.13458950201884479</v>
      </c>
    </row>
    <row r="59" spans="1:3" x14ac:dyDescent="0.25">
      <c r="A59" s="3">
        <v>36609</v>
      </c>
      <c r="B59" s="4">
        <v>-2.425876010781669E-2</v>
      </c>
      <c r="C59" s="1">
        <v>-2.425876010781669</v>
      </c>
    </row>
    <row r="60" spans="1:3" x14ac:dyDescent="0.25">
      <c r="A60" s="3">
        <v>36612</v>
      </c>
      <c r="B60" s="4">
        <v>-8.2872928176795924E-3</v>
      </c>
      <c r="C60" s="1">
        <v>-0.82872928176795924</v>
      </c>
    </row>
    <row r="61" spans="1:3" x14ac:dyDescent="0.25">
      <c r="A61" s="3">
        <v>36613</v>
      </c>
      <c r="B61" s="4">
        <v>9.7493036211699913E-3</v>
      </c>
      <c r="C61" s="1">
        <v>0.97493036211699913</v>
      </c>
    </row>
    <row r="62" spans="1:3" x14ac:dyDescent="0.25">
      <c r="A62" s="3">
        <v>36614</v>
      </c>
      <c r="B62" s="4">
        <v>4.0000000000000036E-2</v>
      </c>
      <c r="C62" s="1">
        <v>4.0000000000000036</v>
      </c>
    </row>
    <row r="63" spans="1:3" x14ac:dyDescent="0.25">
      <c r="A63" s="3">
        <v>36615</v>
      </c>
      <c r="B63" s="4">
        <v>-3.9787798408488229E-3</v>
      </c>
      <c r="C63" s="1">
        <v>-0.39787798408488229</v>
      </c>
    </row>
    <row r="64" spans="1:3" x14ac:dyDescent="0.25">
      <c r="A64" s="3">
        <v>36616</v>
      </c>
      <c r="B64" s="4">
        <v>6.6577896138482195E-3</v>
      </c>
      <c r="C64" s="1">
        <v>0.66577896138482195</v>
      </c>
    </row>
    <row r="65" spans="1:3" x14ac:dyDescent="0.25">
      <c r="A65" s="3">
        <v>36619</v>
      </c>
      <c r="B65" s="4">
        <v>1.9841269841269771E-2</v>
      </c>
      <c r="C65" s="1">
        <v>1.9841269841269771</v>
      </c>
    </row>
    <row r="66" spans="1:3" x14ac:dyDescent="0.25">
      <c r="A66" s="3">
        <v>36620</v>
      </c>
      <c r="B66" s="4">
        <v>-1.6861219195849597E-2</v>
      </c>
      <c r="C66" s="1">
        <v>-1.6861219195849597</v>
      </c>
    </row>
    <row r="67" spans="1:3" x14ac:dyDescent="0.25">
      <c r="A67" s="3">
        <v>36621</v>
      </c>
      <c r="B67" s="4">
        <v>-5.5408970976253302E-2</v>
      </c>
      <c r="C67" s="1">
        <v>-5.5408970976253302</v>
      </c>
    </row>
    <row r="68" spans="1:3" x14ac:dyDescent="0.25">
      <c r="A68" s="3">
        <v>36622</v>
      </c>
      <c r="B68" s="4">
        <v>0</v>
      </c>
      <c r="C68" s="1">
        <v>0</v>
      </c>
    </row>
    <row r="69" spans="1:3" x14ac:dyDescent="0.25">
      <c r="A69" s="3">
        <v>36623</v>
      </c>
      <c r="B69" s="4">
        <v>2.7932960893854997E-3</v>
      </c>
      <c r="C69" s="1">
        <v>0.27932960893854997</v>
      </c>
    </row>
    <row r="70" spans="1:3" x14ac:dyDescent="0.25">
      <c r="A70" s="3">
        <v>36626</v>
      </c>
      <c r="B70" s="4">
        <v>1.8105849582172651E-2</v>
      </c>
      <c r="C70" s="1">
        <v>1.8105849582172651</v>
      </c>
    </row>
    <row r="71" spans="1:3" x14ac:dyDescent="0.25">
      <c r="A71" s="3">
        <v>36627</v>
      </c>
      <c r="B71" s="4">
        <v>4.3775649794801641E-2</v>
      </c>
      <c r="C71" s="1">
        <v>4.3775649794801641</v>
      </c>
    </row>
    <row r="72" spans="1:3" x14ac:dyDescent="0.25">
      <c r="A72" s="3">
        <v>36628</v>
      </c>
      <c r="B72" s="4">
        <v>-1.1795543905635641E-2</v>
      </c>
      <c r="C72" s="1">
        <v>-1.1795543905635641</v>
      </c>
    </row>
    <row r="73" spans="1:3" x14ac:dyDescent="0.25">
      <c r="A73" s="3">
        <v>36629</v>
      </c>
      <c r="B73" s="4">
        <v>-2.2546419098143256E-2</v>
      </c>
      <c r="C73" s="1">
        <v>-2.2546419098143256</v>
      </c>
    </row>
    <row r="74" spans="1:3" x14ac:dyDescent="0.25">
      <c r="A74" s="3">
        <v>36630</v>
      </c>
      <c r="B74" s="4">
        <v>4.070556309362372E-3</v>
      </c>
      <c r="C74" s="1">
        <v>0.4070556309362372</v>
      </c>
    </row>
    <row r="75" spans="1:3" x14ac:dyDescent="0.25">
      <c r="A75" s="3">
        <v>36633</v>
      </c>
      <c r="B75" s="4">
        <v>2.7027027027026751E-3</v>
      </c>
      <c r="C75" s="1">
        <v>0.27027027027026751</v>
      </c>
    </row>
    <row r="76" spans="1:3" x14ac:dyDescent="0.25">
      <c r="A76" s="3">
        <v>36634</v>
      </c>
      <c r="B76" s="4">
        <v>3.3692722371967632E-2</v>
      </c>
      <c r="C76" s="1">
        <v>3.3692722371967632</v>
      </c>
    </row>
    <row r="77" spans="1:3" x14ac:dyDescent="0.25">
      <c r="A77" s="3">
        <v>36635</v>
      </c>
      <c r="B77" s="4">
        <v>1.3037809647979959E-3</v>
      </c>
      <c r="C77" s="1">
        <v>0.13037809647979959</v>
      </c>
    </row>
    <row r="78" spans="1:3" x14ac:dyDescent="0.25">
      <c r="A78" s="3">
        <v>36636</v>
      </c>
      <c r="B78" s="4">
        <v>2.0833333333333259E-2</v>
      </c>
      <c r="C78" s="1">
        <v>2.0833333333333259</v>
      </c>
    </row>
    <row r="79" spans="1:3" x14ac:dyDescent="0.25">
      <c r="A79" s="3">
        <v>36640</v>
      </c>
      <c r="B79" s="4">
        <v>-1.6581632653061229E-2</v>
      </c>
      <c r="C79" s="1">
        <v>-1.6581632653061229</v>
      </c>
    </row>
    <row r="80" spans="1:3" x14ac:dyDescent="0.25">
      <c r="A80" s="3">
        <v>36641</v>
      </c>
      <c r="B80" s="4">
        <v>1.4267185473411104E-2</v>
      </c>
      <c r="C80" s="1">
        <v>1.4267185473411104</v>
      </c>
    </row>
    <row r="81" spans="1:3" x14ac:dyDescent="0.25">
      <c r="A81" s="3">
        <v>36642</v>
      </c>
      <c r="B81" s="4">
        <v>-2.9411764705882359E-2</v>
      </c>
      <c r="C81" s="1">
        <v>-2.9411764705882359</v>
      </c>
    </row>
    <row r="82" spans="1:3" x14ac:dyDescent="0.25">
      <c r="A82" s="3">
        <v>36643</v>
      </c>
      <c r="B82" s="4">
        <v>-1.4492753623188359E-2</v>
      </c>
      <c r="C82" s="1">
        <v>-1.4492753623188359</v>
      </c>
    </row>
    <row r="83" spans="1:3" x14ac:dyDescent="0.25">
      <c r="A83" s="3">
        <v>36644</v>
      </c>
      <c r="B83" s="4">
        <v>-1.0695187165775444E-2</v>
      </c>
      <c r="C83" s="1">
        <v>-1.0695187165775444</v>
      </c>
    </row>
    <row r="84" spans="1:3" x14ac:dyDescent="0.25">
      <c r="A84" s="3">
        <v>36647</v>
      </c>
      <c r="B84" s="4">
        <v>-6.7567567567567988E-3</v>
      </c>
      <c r="C84" s="1">
        <v>-0.67567567567567988</v>
      </c>
    </row>
    <row r="85" spans="1:3" x14ac:dyDescent="0.25">
      <c r="A85" s="3">
        <v>36648</v>
      </c>
      <c r="B85" s="4">
        <v>4.0816326530612734E-3</v>
      </c>
      <c r="C85" s="1">
        <v>0.40816326530612734</v>
      </c>
    </row>
    <row r="86" spans="1:3" x14ac:dyDescent="0.25">
      <c r="A86" s="3">
        <v>36649</v>
      </c>
      <c r="B86" s="4">
        <v>2.5745257452574499E-2</v>
      </c>
      <c r="C86" s="1">
        <v>2.5745257452574499</v>
      </c>
    </row>
    <row r="87" spans="1:3" x14ac:dyDescent="0.25">
      <c r="A87" s="3">
        <v>36650</v>
      </c>
      <c r="B87" s="4">
        <v>-1.1889035667106973E-2</v>
      </c>
      <c r="C87" s="1">
        <v>-1.1889035667106973</v>
      </c>
    </row>
    <row r="88" spans="1:3" x14ac:dyDescent="0.25">
      <c r="A88" s="3">
        <v>36651</v>
      </c>
      <c r="B88" s="4">
        <v>1.8716577540107027E-2</v>
      </c>
      <c r="C88" s="1">
        <v>1.8716577540107027</v>
      </c>
    </row>
    <row r="89" spans="1:3" x14ac:dyDescent="0.25">
      <c r="A89" s="3">
        <v>36654</v>
      </c>
      <c r="B89" s="4">
        <v>4.8556430446194287E-2</v>
      </c>
      <c r="C89" s="1">
        <v>4.8556430446194287</v>
      </c>
    </row>
    <row r="90" spans="1:3" x14ac:dyDescent="0.25">
      <c r="A90" s="3">
        <v>36655</v>
      </c>
      <c r="B90" s="4">
        <v>1.126408010012514E-2</v>
      </c>
      <c r="C90" s="1">
        <v>1.126408010012514</v>
      </c>
    </row>
    <row r="91" spans="1:3" x14ac:dyDescent="0.25">
      <c r="A91" s="3">
        <v>36656</v>
      </c>
      <c r="B91" s="4">
        <v>4.9504950495049549E-2</v>
      </c>
      <c r="C91" s="1">
        <v>4.9504950495049549</v>
      </c>
    </row>
    <row r="92" spans="1:3" x14ac:dyDescent="0.25">
      <c r="A92" s="3">
        <v>36657</v>
      </c>
      <c r="B92" s="4">
        <v>-2.8301886792452824E-2</v>
      </c>
      <c r="C92" s="1">
        <v>-2.8301886792452824</v>
      </c>
    </row>
    <row r="93" spans="1:3" x14ac:dyDescent="0.25">
      <c r="A93" s="3">
        <v>36658</v>
      </c>
      <c r="B93" s="4">
        <v>-9.7087378640776656E-3</v>
      </c>
      <c r="C93" s="1">
        <v>-0.97087378640776656</v>
      </c>
    </row>
    <row r="94" spans="1:3" x14ac:dyDescent="0.25">
      <c r="A94" s="3">
        <v>36661</v>
      </c>
      <c r="B94" s="4">
        <v>-4.6568627450980338E-2</v>
      </c>
      <c r="C94" s="1">
        <v>-4.6568627450980333</v>
      </c>
    </row>
    <row r="95" spans="1:3" x14ac:dyDescent="0.25">
      <c r="A95" s="3">
        <v>36662</v>
      </c>
      <c r="B95" s="4">
        <v>-1.2853470437018011E-2</v>
      </c>
      <c r="C95" s="1">
        <v>-1.2853470437018011</v>
      </c>
    </row>
    <row r="96" spans="1:3" x14ac:dyDescent="0.25">
      <c r="A96" s="3">
        <v>36663</v>
      </c>
      <c r="B96" s="4">
        <v>3.90625E-3</v>
      </c>
      <c r="C96" s="1">
        <v>0.390625</v>
      </c>
    </row>
    <row r="97" spans="1:3" x14ac:dyDescent="0.25">
      <c r="A97" s="3">
        <v>36664</v>
      </c>
      <c r="B97" s="4">
        <v>1.8158236057068677E-2</v>
      </c>
      <c r="C97" s="1">
        <v>1.8158236057068677</v>
      </c>
    </row>
    <row r="98" spans="1:3" x14ac:dyDescent="0.25">
      <c r="A98" s="3">
        <v>36665</v>
      </c>
      <c r="B98" s="4">
        <v>7.6433121019108263E-3</v>
      </c>
      <c r="C98" s="1">
        <v>0.76433121019108263</v>
      </c>
    </row>
    <row r="99" spans="1:3" x14ac:dyDescent="0.25">
      <c r="A99" s="3">
        <v>36668</v>
      </c>
      <c r="B99" s="4">
        <v>5.0568900126422012E-3</v>
      </c>
      <c r="C99" s="1">
        <v>0.50568900126422012</v>
      </c>
    </row>
    <row r="100" spans="1:3" x14ac:dyDescent="0.25">
      <c r="A100" s="3">
        <v>36669</v>
      </c>
      <c r="B100" s="4">
        <v>1.0062893081761004E-2</v>
      </c>
      <c r="C100" s="1">
        <v>1.0062893081761004</v>
      </c>
    </row>
    <row r="101" spans="1:3" x14ac:dyDescent="0.25">
      <c r="A101" s="3">
        <v>36670</v>
      </c>
      <c r="B101" s="4">
        <v>3.6114570361145626E-2</v>
      </c>
      <c r="C101" s="1">
        <v>3.6114570361145626</v>
      </c>
    </row>
    <row r="102" spans="1:3" x14ac:dyDescent="0.25">
      <c r="A102" s="3">
        <v>36671</v>
      </c>
      <c r="B102" s="4">
        <v>2.4038461538461453E-2</v>
      </c>
      <c r="C102" s="1">
        <v>2.4038461538461453</v>
      </c>
    </row>
    <row r="103" spans="1:3" x14ac:dyDescent="0.25">
      <c r="A103" s="3">
        <v>36672</v>
      </c>
      <c r="B103" s="4">
        <v>-3.5211267605633756E-3</v>
      </c>
      <c r="C103" s="1">
        <v>-0.35211267605633756</v>
      </c>
    </row>
    <row r="104" spans="1:3" x14ac:dyDescent="0.25">
      <c r="A104" s="3">
        <v>36676</v>
      </c>
      <c r="B104" s="4">
        <v>-5.8892815076561078E-3</v>
      </c>
      <c r="C104" s="1">
        <v>-0.58892815076561078</v>
      </c>
    </row>
    <row r="105" spans="1:3" x14ac:dyDescent="0.25">
      <c r="A105" s="3">
        <v>36677</v>
      </c>
      <c r="B105" s="4">
        <v>5.924170616113722E-3</v>
      </c>
      <c r="C105" s="1">
        <v>0.5924170616113722</v>
      </c>
    </row>
    <row r="106" spans="1:3" x14ac:dyDescent="0.25">
      <c r="A106" s="3">
        <v>36678</v>
      </c>
      <c r="B106" s="4">
        <v>-1.7667844522968212E-2</v>
      </c>
      <c r="C106" s="1">
        <v>-1.7667844522968212</v>
      </c>
    </row>
    <row r="107" spans="1:3" x14ac:dyDescent="0.25">
      <c r="A107" s="3">
        <v>36679</v>
      </c>
      <c r="B107" s="4">
        <v>-7.194244604316502E-3</v>
      </c>
      <c r="C107" s="1">
        <v>-0.7194244604316502</v>
      </c>
    </row>
    <row r="108" spans="1:3" x14ac:dyDescent="0.25">
      <c r="A108" s="3">
        <v>36682</v>
      </c>
      <c r="B108" s="4">
        <v>-1.328502415458932E-2</v>
      </c>
      <c r="C108" s="1">
        <v>-1.328502415458932</v>
      </c>
    </row>
    <row r="109" spans="1:3" x14ac:dyDescent="0.25">
      <c r="A109" s="3">
        <v>36683</v>
      </c>
      <c r="B109" s="4">
        <v>1.591187270501826E-2</v>
      </c>
      <c r="C109" s="1">
        <v>1.591187270501826</v>
      </c>
    </row>
    <row r="110" spans="1:3" x14ac:dyDescent="0.25">
      <c r="A110" s="3">
        <v>36684</v>
      </c>
      <c r="B110" s="4">
        <v>0</v>
      </c>
      <c r="C110" s="1">
        <v>0</v>
      </c>
    </row>
    <row r="111" spans="1:3" x14ac:dyDescent="0.25">
      <c r="A111" s="3">
        <v>36685</v>
      </c>
      <c r="B111" s="4">
        <v>4.8192771084336616E-3</v>
      </c>
      <c r="C111" s="1">
        <v>0.48192771084336616</v>
      </c>
    </row>
    <row r="112" spans="1:3" x14ac:dyDescent="0.25">
      <c r="A112" s="3">
        <v>36686</v>
      </c>
      <c r="B112" s="4">
        <v>2.3980815347721673E-3</v>
      </c>
      <c r="C112" s="1">
        <v>0.23980815347721673</v>
      </c>
    </row>
    <row r="113" spans="1:3" x14ac:dyDescent="0.25">
      <c r="A113" s="3">
        <v>36689</v>
      </c>
      <c r="B113" s="4">
        <v>1.0765550239234534E-2</v>
      </c>
      <c r="C113" s="1">
        <v>1.0765550239234534</v>
      </c>
    </row>
    <row r="114" spans="1:3" x14ac:dyDescent="0.25">
      <c r="A114" s="3">
        <v>36690</v>
      </c>
      <c r="B114" s="4">
        <v>-8.2840236686390067E-3</v>
      </c>
      <c r="C114" s="1">
        <v>-0.82840236686390067</v>
      </c>
    </row>
    <row r="115" spans="1:3" x14ac:dyDescent="0.25">
      <c r="A115" s="3">
        <v>36691</v>
      </c>
      <c r="B115" s="4">
        <v>2.7446300715990413E-2</v>
      </c>
      <c r="C115" s="1">
        <v>2.7446300715990413</v>
      </c>
    </row>
    <row r="116" spans="1:3" x14ac:dyDescent="0.25">
      <c r="A116" s="3">
        <v>36692</v>
      </c>
      <c r="B116" s="4">
        <v>2.4390243902439046E-2</v>
      </c>
      <c r="C116" s="1">
        <v>2.4390243902439046</v>
      </c>
    </row>
    <row r="117" spans="1:3" x14ac:dyDescent="0.25">
      <c r="A117" s="3">
        <v>36693</v>
      </c>
      <c r="B117" s="4">
        <v>-2.0408163265306145E-2</v>
      </c>
      <c r="C117" s="1">
        <v>-2.0408163265306145</v>
      </c>
    </row>
    <row r="118" spans="1:3" x14ac:dyDescent="0.25">
      <c r="A118" s="3">
        <v>36696</v>
      </c>
      <c r="B118" s="4">
        <v>-2.430555555555558E-2</v>
      </c>
      <c r="C118" s="1">
        <v>-2.430555555555558</v>
      </c>
    </row>
    <row r="119" spans="1:3" x14ac:dyDescent="0.25">
      <c r="A119" s="3">
        <v>36697</v>
      </c>
      <c r="B119" s="4">
        <v>5.9311981020166993E-3</v>
      </c>
      <c r="C119" s="1">
        <v>0.59311981020166993</v>
      </c>
    </row>
    <row r="120" spans="1:3" x14ac:dyDescent="0.25">
      <c r="A120" s="3">
        <v>36698</v>
      </c>
      <c r="B120" s="4">
        <v>0</v>
      </c>
      <c r="C120" s="1">
        <v>0</v>
      </c>
    </row>
    <row r="121" spans="1:3" x14ac:dyDescent="0.25">
      <c r="A121" s="3">
        <v>36699</v>
      </c>
      <c r="B121" s="4">
        <v>4.952830188679247E-2</v>
      </c>
      <c r="C121" s="1">
        <v>4.952830188679247</v>
      </c>
    </row>
    <row r="122" spans="1:3" x14ac:dyDescent="0.25">
      <c r="A122" s="3">
        <v>36700</v>
      </c>
      <c r="B122" s="4">
        <v>3.3707865168539408E-2</v>
      </c>
      <c r="C122" s="1">
        <v>3.3707865168539408</v>
      </c>
    </row>
    <row r="123" spans="1:3" x14ac:dyDescent="0.25">
      <c r="A123" s="3">
        <v>36703</v>
      </c>
      <c r="B123" s="4">
        <v>0</v>
      </c>
      <c r="C123" s="1">
        <v>0</v>
      </c>
    </row>
    <row r="124" spans="1:3" x14ac:dyDescent="0.25">
      <c r="A124" s="3">
        <v>36704</v>
      </c>
      <c r="B124" s="4">
        <v>1.5217391304347849E-2</v>
      </c>
      <c r="C124" s="1">
        <v>1.5217391304347849</v>
      </c>
    </row>
    <row r="125" spans="1:3" x14ac:dyDescent="0.25">
      <c r="A125" s="3">
        <v>36705</v>
      </c>
      <c r="B125" s="4">
        <v>6.4239828693790635E-3</v>
      </c>
      <c r="C125" s="1">
        <v>0.64239828693790635</v>
      </c>
    </row>
    <row r="126" spans="1:3" x14ac:dyDescent="0.25">
      <c r="A126" s="3">
        <v>36706</v>
      </c>
      <c r="B126" s="4">
        <v>-4.2553191489361653E-2</v>
      </c>
      <c r="C126" s="1">
        <v>-4.2553191489361648</v>
      </c>
    </row>
    <row r="127" spans="1:3" x14ac:dyDescent="0.25">
      <c r="A127" s="3">
        <v>36707</v>
      </c>
      <c r="B127" s="4">
        <v>2.7777777777777679E-2</v>
      </c>
      <c r="C127" s="1">
        <v>2.7777777777777679</v>
      </c>
    </row>
    <row r="128" spans="1:3" x14ac:dyDescent="0.25">
      <c r="A128" s="3">
        <v>36710</v>
      </c>
      <c r="B128" s="4">
        <v>7.5675675675674903E-3</v>
      </c>
      <c r="C128" s="1">
        <v>0.75675675675674903</v>
      </c>
    </row>
    <row r="129" spans="1:3" x14ac:dyDescent="0.25">
      <c r="A129" s="3">
        <v>36712</v>
      </c>
      <c r="B129" s="4">
        <v>-7.5107296137338908E-3</v>
      </c>
      <c r="C129" s="1">
        <v>-0.75107296137338908</v>
      </c>
    </row>
    <row r="130" spans="1:3" x14ac:dyDescent="0.25">
      <c r="A130" s="3">
        <v>36713</v>
      </c>
      <c r="B130" s="4">
        <v>9.7297297297296303E-3</v>
      </c>
      <c r="C130" s="1">
        <v>0.97297297297296303</v>
      </c>
    </row>
    <row r="131" spans="1:3" x14ac:dyDescent="0.25">
      <c r="A131" s="3">
        <v>36714</v>
      </c>
      <c r="B131" s="4">
        <v>-1.9271948608137079E-2</v>
      </c>
      <c r="C131" s="1">
        <v>-1.9271948608137079</v>
      </c>
    </row>
    <row r="132" spans="1:3" x14ac:dyDescent="0.25">
      <c r="A132" s="3">
        <v>36717</v>
      </c>
      <c r="B132" s="4">
        <v>-2.5109170305676831E-2</v>
      </c>
      <c r="C132" s="1">
        <v>-2.5109170305676831</v>
      </c>
    </row>
    <row r="133" spans="1:3" x14ac:dyDescent="0.25">
      <c r="A133" s="3">
        <v>36718</v>
      </c>
      <c r="B133" s="4">
        <v>-1.007838745800671E-2</v>
      </c>
      <c r="C133" s="1">
        <v>-1.007838745800671</v>
      </c>
    </row>
    <row r="134" spans="1:3" x14ac:dyDescent="0.25">
      <c r="A134" s="3">
        <v>36719</v>
      </c>
      <c r="B134" s="4">
        <v>2.1493212669683182E-2</v>
      </c>
      <c r="C134" s="1">
        <v>2.1493212669683182</v>
      </c>
    </row>
    <row r="135" spans="1:3" x14ac:dyDescent="0.25">
      <c r="A135" s="3">
        <v>36720</v>
      </c>
      <c r="B135" s="4">
        <v>9.966777408637828E-3</v>
      </c>
      <c r="C135" s="1">
        <v>0.9966777408637828</v>
      </c>
    </row>
    <row r="136" spans="1:3" x14ac:dyDescent="0.25">
      <c r="A136" s="3">
        <v>36721</v>
      </c>
      <c r="B136" s="4">
        <v>-7.6754385964912242E-3</v>
      </c>
      <c r="C136" s="1">
        <v>-0.76754385964912242</v>
      </c>
    </row>
    <row r="137" spans="1:3" x14ac:dyDescent="0.25">
      <c r="A137" s="3">
        <v>36724</v>
      </c>
      <c r="B137" s="4">
        <v>1.1049723756906271E-3</v>
      </c>
      <c r="C137" s="1">
        <v>0.11049723756906271</v>
      </c>
    </row>
    <row r="138" spans="1:3" x14ac:dyDescent="0.25">
      <c r="A138" s="3">
        <v>36725</v>
      </c>
      <c r="B138" s="4">
        <v>3.7527593818984517E-2</v>
      </c>
      <c r="C138" s="1">
        <v>3.7527593818984517</v>
      </c>
    </row>
    <row r="139" spans="1:3" x14ac:dyDescent="0.25">
      <c r="A139" s="3">
        <v>36726</v>
      </c>
      <c r="B139" s="4">
        <v>1.9148936170212849E-2</v>
      </c>
      <c r="C139" s="1">
        <v>1.9148936170212849</v>
      </c>
    </row>
    <row r="140" spans="1:3" x14ac:dyDescent="0.25">
      <c r="A140" s="3">
        <v>36727</v>
      </c>
      <c r="B140" s="4">
        <v>8.0884843423800756E-3</v>
      </c>
      <c r="C140" s="1">
        <v>0.80884843423800756</v>
      </c>
    </row>
    <row r="141" spans="1:3" x14ac:dyDescent="0.25">
      <c r="A141" s="3">
        <v>36728</v>
      </c>
      <c r="B141" s="4">
        <v>-2.1484643509273482E-2</v>
      </c>
      <c r="C141" s="1">
        <v>-2.1484643509273482</v>
      </c>
    </row>
    <row r="142" spans="1:3" x14ac:dyDescent="0.25">
      <c r="A142" s="3">
        <v>36731</v>
      </c>
      <c r="B142" s="4">
        <v>-4.2328042328042548E-3</v>
      </c>
      <c r="C142" s="1">
        <v>-0.42328042328042548</v>
      </c>
    </row>
    <row r="143" spans="1:3" x14ac:dyDescent="0.25">
      <c r="A143" s="3">
        <v>36732</v>
      </c>
      <c r="B143" s="4">
        <v>-3.1880977683315104E-3</v>
      </c>
      <c r="C143" s="1">
        <v>-0.31880977683315104</v>
      </c>
    </row>
    <row r="144" spans="1:3" x14ac:dyDescent="0.25">
      <c r="A144" s="3">
        <v>36733</v>
      </c>
      <c r="B144" s="4">
        <v>1.8123667377398789E-2</v>
      </c>
      <c r="C144" s="1">
        <v>1.8123667377398789</v>
      </c>
    </row>
    <row r="145" spans="1:3" x14ac:dyDescent="0.25">
      <c r="A145" s="3">
        <v>36734</v>
      </c>
      <c r="B145" s="4">
        <v>6.2827225130890341E-3</v>
      </c>
      <c r="C145" s="1">
        <v>0.62827225130890341</v>
      </c>
    </row>
    <row r="146" spans="1:3" x14ac:dyDescent="0.25">
      <c r="A146" s="3">
        <v>36735</v>
      </c>
      <c r="B146" s="4">
        <v>1.9771071800208206E-2</v>
      </c>
      <c r="C146" s="1">
        <v>1.9771071800208206</v>
      </c>
    </row>
    <row r="147" spans="1:3" x14ac:dyDescent="0.25">
      <c r="A147" s="3">
        <v>36738</v>
      </c>
      <c r="B147" s="4">
        <v>1.0204081632652073E-3</v>
      </c>
      <c r="C147" s="1">
        <v>0.10204081632652073</v>
      </c>
    </row>
    <row r="148" spans="1:3" x14ac:dyDescent="0.25">
      <c r="A148" s="3">
        <v>36739</v>
      </c>
      <c r="B148" s="4">
        <v>1.5290519877675823E-2</v>
      </c>
      <c r="C148" s="1">
        <v>1.5290519877675823</v>
      </c>
    </row>
    <row r="149" spans="1:3" x14ac:dyDescent="0.25">
      <c r="A149" s="3">
        <v>36740</v>
      </c>
      <c r="B149" s="4">
        <v>-3.0120481927711218E-3</v>
      </c>
      <c r="C149" s="1">
        <v>-0.30120481927711218</v>
      </c>
    </row>
    <row r="150" spans="1:3" x14ac:dyDescent="0.25">
      <c r="A150" s="3">
        <v>36741</v>
      </c>
      <c r="B150" s="4">
        <v>-1.5105740181268867E-2</v>
      </c>
      <c r="C150" s="1">
        <v>-1.5105740181268867</v>
      </c>
    </row>
    <row r="151" spans="1:3" x14ac:dyDescent="0.25">
      <c r="A151" s="3">
        <v>36742</v>
      </c>
      <c r="B151" s="4">
        <v>0</v>
      </c>
      <c r="C151" s="1">
        <v>0</v>
      </c>
    </row>
    <row r="152" spans="1:3" x14ac:dyDescent="0.25">
      <c r="A152" s="3">
        <v>36745</v>
      </c>
      <c r="B152" s="4">
        <v>-1.0224948875255602E-2</v>
      </c>
      <c r="C152" s="1">
        <v>-1.0224948875255602</v>
      </c>
    </row>
    <row r="153" spans="1:3" x14ac:dyDescent="0.25">
      <c r="A153" s="3">
        <v>36746</v>
      </c>
      <c r="B153" s="4">
        <v>-1.3429752066115741E-2</v>
      </c>
      <c r="C153" s="1">
        <v>-1.3429752066115741</v>
      </c>
    </row>
    <row r="154" spans="1:3" x14ac:dyDescent="0.25">
      <c r="A154" s="3">
        <v>36747</v>
      </c>
      <c r="B154" s="4">
        <v>6.2827225130890341E-3</v>
      </c>
      <c r="C154" s="1">
        <v>0.62827225130890341</v>
      </c>
    </row>
    <row r="155" spans="1:3" x14ac:dyDescent="0.25">
      <c r="A155" s="3">
        <v>36748</v>
      </c>
      <c r="B155" s="4">
        <v>1.5608740894901052E-2</v>
      </c>
      <c r="C155" s="1">
        <v>1.5608740894901052</v>
      </c>
    </row>
    <row r="156" spans="1:3" x14ac:dyDescent="0.25">
      <c r="A156" s="3">
        <v>36749</v>
      </c>
      <c r="B156" s="4">
        <v>2.0491803278688492E-2</v>
      </c>
      <c r="C156" s="1">
        <v>2.0491803278688492</v>
      </c>
    </row>
    <row r="157" spans="1:3" x14ac:dyDescent="0.25">
      <c r="A157" s="3">
        <v>36752</v>
      </c>
      <c r="B157" s="4">
        <v>-1.0040160642570295E-2</v>
      </c>
      <c r="C157" s="1">
        <v>-1.0040160642570295</v>
      </c>
    </row>
    <row r="158" spans="1:3" x14ac:dyDescent="0.25">
      <c r="A158" s="3">
        <v>36753</v>
      </c>
      <c r="B158" s="4">
        <v>-3.4482758620689613E-2</v>
      </c>
      <c r="C158" s="1">
        <v>-3.4482758620689613</v>
      </c>
    </row>
    <row r="159" spans="1:3" x14ac:dyDescent="0.25">
      <c r="A159" s="3">
        <v>36754</v>
      </c>
      <c r="B159" s="4">
        <v>1.0504201680672232E-3</v>
      </c>
      <c r="C159" s="1">
        <v>0.10504201680672232</v>
      </c>
    </row>
    <row r="160" spans="1:3" x14ac:dyDescent="0.25">
      <c r="A160" s="3">
        <v>36755</v>
      </c>
      <c r="B160" s="4">
        <v>-1.0493179433368471E-3</v>
      </c>
      <c r="C160" s="1">
        <v>-0.10493179433368471</v>
      </c>
    </row>
    <row r="161" spans="1:3" x14ac:dyDescent="0.25">
      <c r="A161" s="3">
        <v>36756</v>
      </c>
      <c r="B161" s="4">
        <v>-6.302521008403339E-3</v>
      </c>
      <c r="C161" s="1">
        <v>-0.6302521008403339</v>
      </c>
    </row>
    <row r="162" spans="1:3" x14ac:dyDescent="0.25">
      <c r="A162" s="3">
        <v>36759</v>
      </c>
      <c r="B162" s="4">
        <v>-1.9027484143763207E-2</v>
      </c>
      <c r="C162" s="1">
        <v>-1.9027484143763207</v>
      </c>
    </row>
    <row r="163" spans="1:3" x14ac:dyDescent="0.25">
      <c r="A163" s="3">
        <v>36760</v>
      </c>
      <c r="B163" s="4">
        <v>-1.0775862068965747E-3</v>
      </c>
      <c r="C163" s="1">
        <v>-0.10775862068965747</v>
      </c>
    </row>
    <row r="164" spans="1:3" x14ac:dyDescent="0.25">
      <c r="A164" s="3">
        <v>36761</v>
      </c>
      <c r="B164" s="4">
        <v>-1.0787486515642097E-3</v>
      </c>
      <c r="C164" s="1">
        <v>-0.10787486515642097</v>
      </c>
    </row>
    <row r="165" spans="1:3" x14ac:dyDescent="0.25">
      <c r="A165" s="3">
        <v>36762</v>
      </c>
      <c r="B165" s="4">
        <v>-4.9676025917926525E-2</v>
      </c>
      <c r="C165" s="1">
        <v>-4.9676025917926525</v>
      </c>
    </row>
    <row r="166" spans="1:3" x14ac:dyDescent="0.25">
      <c r="A166" s="3">
        <v>36763</v>
      </c>
      <c r="B166" s="4">
        <v>3.0681818181818254E-2</v>
      </c>
      <c r="C166" s="1">
        <v>3.0681818181818254</v>
      </c>
    </row>
    <row r="167" spans="1:3" x14ac:dyDescent="0.25">
      <c r="A167" s="3">
        <v>36766</v>
      </c>
      <c r="B167" s="4">
        <v>-1.1025358324145529E-2</v>
      </c>
      <c r="C167" s="1">
        <v>-1.1025358324145529</v>
      </c>
    </row>
    <row r="168" spans="1:3" x14ac:dyDescent="0.25">
      <c r="A168" s="3">
        <v>36767</v>
      </c>
      <c r="B168" s="4">
        <v>-4.013377926421402E-2</v>
      </c>
      <c r="C168" s="1">
        <v>-4.013377926421402</v>
      </c>
    </row>
    <row r="169" spans="1:3" x14ac:dyDescent="0.25">
      <c r="A169" s="3">
        <v>36768</v>
      </c>
      <c r="B169" s="4">
        <v>-4.297328687572588E-2</v>
      </c>
      <c r="C169" s="1">
        <v>-4.2973286875725876</v>
      </c>
    </row>
    <row r="170" spans="1:3" x14ac:dyDescent="0.25">
      <c r="A170" s="3">
        <v>36769</v>
      </c>
      <c r="B170" s="4">
        <v>3.6407766990291357E-2</v>
      </c>
      <c r="C170" s="1">
        <v>3.6407766990291357</v>
      </c>
    </row>
    <row r="171" spans="1:3" x14ac:dyDescent="0.25">
      <c r="A171" s="3">
        <v>36770</v>
      </c>
      <c r="B171" s="4">
        <v>2.3419203747072626E-3</v>
      </c>
      <c r="C171" s="1">
        <v>0.23419203747072626</v>
      </c>
    </row>
    <row r="172" spans="1:3" x14ac:dyDescent="0.25">
      <c r="A172" s="3">
        <v>36774</v>
      </c>
      <c r="B172" s="4">
        <v>1.0514018691588856E-2</v>
      </c>
      <c r="C172" s="1">
        <v>1.0514018691588856</v>
      </c>
    </row>
    <row r="173" spans="1:3" x14ac:dyDescent="0.25">
      <c r="A173" s="3">
        <v>36775</v>
      </c>
      <c r="B173" s="4">
        <v>-1.5028901734104094E-2</v>
      </c>
      <c r="C173" s="1">
        <v>-1.5028901734104094</v>
      </c>
    </row>
    <row r="174" spans="1:3" x14ac:dyDescent="0.25">
      <c r="A174" s="3">
        <v>36776</v>
      </c>
      <c r="B174" s="4">
        <v>1.0563380281690238E-2</v>
      </c>
      <c r="C174" s="1">
        <v>1.0563380281690238</v>
      </c>
    </row>
    <row r="175" spans="1:3" x14ac:dyDescent="0.25">
      <c r="A175" s="3">
        <v>36777</v>
      </c>
      <c r="B175" s="4">
        <v>-2.7874564459930307E-2</v>
      </c>
      <c r="C175" s="1">
        <v>-2.7874564459930307</v>
      </c>
    </row>
    <row r="176" spans="1:3" x14ac:dyDescent="0.25">
      <c r="A176" s="3">
        <v>36780</v>
      </c>
      <c r="B176" s="4">
        <v>-2.3894862604539879E-3</v>
      </c>
      <c r="C176" s="1">
        <v>-0.23894862604539879</v>
      </c>
    </row>
    <row r="177" spans="1:3" x14ac:dyDescent="0.25">
      <c r="A177" s="3">
        <v>36781</v>
      </c>
      <c r="B177" s="4">
        <v>-2.3952095808382756E-3</v>
      </c>
      <c r="C177" s="1">
        <v>-0.23952095808382756</v>
      </c>
    </row>
    <row r="178" spans="1:3" x14ac:dyDescent="0.25">
      <c r="A178" s="3">
        <v>36782</v>
      </c>
      <c r="B178" s="4">
        <v>-4.081632653061229E-2</v>
      </c>
      <c r="C178" s="1">
        <v>-4.081632653061229</v>
      </c>
    </row>
    <row r="179" spans="1:3" x14ac:dyDescent="0.25">
      <c r="A179" s="3">
        <v>36783</v>
      </c>
      <c r="B179" s="4">
        <v>1.126408010012514E-2</v>
      </c>
      <c r="C179" s="1">
        <v>1.126408010012514</v>
      </c>
    </row>
    <row r="180" spans="1:3" x14ac:dyDescent="0.25">
      <c r="A180" s="3">
        <v>36784</v>
      </c>
      <c r="B180" s="4">
        <v>4.9504950495049549E-3</v>
      </c>
      <c r="C180" s="1">
        <v>0.49504950495049549</v>
      </c>
    </row>
    <row r="181" spans="1:3" x14ac:dyDescent="0.25">
      <c r="A181" s="3">
        <v>36787</v>
      </c>
      <c r="B181" s="4">
        <v>2.5862068965517349E-2</v>
      </c>
      <c r="C181" s="1">
        <v>2.5862068965517349</v>
      </c>
    </row>
    <row r="182" spans="1:3" x14ac:dyDescent="0.25">
      <c r="A182" s="3">
        <v>36788</v>
      </c>
      <c r="B182" s="4">
        <v>-5.0420168067226934E-2</v>
      </c>
      <c r="C182" s="1">
        <v>-5.0420168067226934</v>
      </c>
    </row>
    <row r="183" spans="1:3" x14ac:dyDescent="0.25">
      <c r="A183" s="3">
        <v>36789</v>
      </c>
      <c r="B183" s="4">
        <v>-5.0568900126422012E-3</v>
      </c>
      <c r="C183" s="1">
        <v>-0.50568900126422012</v>
      </c>
    </row>
    <row r="184" spans="1:3" x14ac:dyDescent="0.25">
      <c r="A184" s="3">
        <v>36790</v>
      </c>
      <c r="B184" s="4">
        <v>3.4307496823379857E-2</v>
      </c>
      <c r="C184" s="1">
        <v>3.4307496823379857</v>
      </c>
    </row>
    <row r="185" spans="1:3" x14ac:dyDescent="0.25">
      <c r="A185" s="3">
        <v>36791</v>
      </c>
      <c r="B185" s="4">
        <v>3.4398034398034349E-2</v>
      </c>
      <c r="C185" s="1">
        <v>3.4398034398034349</v>
      </c>
    </row>
    <row r="186" spans="1:3" x14ac:dyDescent="0.25">
      <c r="A186" s="3">
        <v>36794</v>
      </c>
      <c r="B186" s="4">
        <v>1.1876484560570111E-2</v>
      </c>
      <c r="C186" s="1">
        <v>1.1876484560570111</v>
      </c>
    </row>
    <row r="187" spans="1:3" x14ac:dyDescent="0.25">
      <c r="A187" s="3">
        <v>36795</v>
      </c>
      <c r="B187" s="4">
        <v>1.4084507042253502E-2</v>
      </c>
      <c r="C187" s="1">
        <v>1.4084507042253502</v>
      </c>
    </row>
    <row r="188" spans="1:3" x14ac:dyDescent="0.25">
      <c r="A188" s="3">
        <v>36796</v>
      </c>
      <c r="B188" s="4">
        <v>2.3148148148148806E-3</v>
      </c>
      <c r="C188" s="1">
        <v>0.23148148148148806</v>
      </c>
    </row>
    <row r="189" spans="1:3" x14ac:dyDescent="0.25">
      <c r="A189" s="3">
        <v>36797</v>
      </c>
      <c r="B189" s="4">
        <v>1.616628175519641E-2</v>
      </c>
      <c r="C189" s="1">
        <v>1.616628175519641</v>
      </c>
    </row>
    <row r="190" spans="1:3" x14ac:dyDescent="0.25">
      <c r="A190" s="3">
        <v>36798</v>
      </c>
      <c r="B190" s="4">
        <v>4.5454545454546302E-3</v>
      </c>
      <c r="C190" s="1">
        <v>0.45454545454546302</v>
      </c>
    </row>
    <row r="191" spans="1:3" x14ac:dyDescent="0.25">
      <c r="A191" s="3">
        <v>36801</v>
      </c>
      <c r="B191" s="4">
        <v>1.5837104072398134E-2</v>
      </c>
      <c r="C191" s="1">
        <v>1.5837104072398134</v>
      </c>
    </row>
    <row r="192" spans="1:3" x14ac:dyDescent="0.25">
      <c r="A192" s="3">
        <v>36802</v>
      </c>
      <c r="B192" s="4">
        <v>-2.2271714922048602E-3</v>
      </c>
      <c r="C192" s="1">
        <v>-0.22271714922048602</v>
      </c>
    </row>
    <row r="193" spans="1:3" x14ac:dyDescent="0.25">
      <c r="A193" s="3">
        <v>36803</v>
      </c>
      <c r="B193" s="4">
        <v>2.34375E-2</v>
      </c>
      <c r="C193" s="1">
        <v>2.34375</v>
      </c>
    </row>
    <row r="194" spans="1:3" x14ac:dyDescent="0.25">
      <c r="A194" s="3">
        <v>36804</v>
      </c>
      <c r="B194" s="4">
        <v>7.6335877862594437E-3</v>
      </c>
      <c r="C194" s="1">
        <v>0.76335877862594437</v>
      </c>
    </row>
    <row r="195" spans="1:3" x14ac:dyDescent="0.25">
      <c r="A195" s="3">
        <v>36805</v>
      </c>
      <c r="B195" s="4">
        <v>1.0822510822510178E-3</v>
      </c>
      <c r="C195" s="1">
        <v>0.10822510822510178</v>
      </c>
    </row>
    <row r="196" spans="1:3" x14ac:dyDescent="0.25">
      <c r="A196" s="3">
        <v>36808</v>
      </c>
      <c r="B196" s="4">
        <v>-1.2972972972972951E-2</v>
      </c>
      <c r="C196" s="1">
        <v>-1.2972972972972951</v>
      </c>
    </row>
    <row r="197" spans="1:3" x14ac:dyDescent="0.25">
      <c r="A197" s="3">
        <v>36809</v>
      </c>
      <c r="B197" s="4">
        <v>1.2048192771084265E-2</v>
      </c>
      <c r="C197" s="1">
        <v>1.2048192771084265</v>
      </c>
    </row>
    <row r="198" spans="1:3" x14ac:dyDescent="0.25">
      <c r="A198" s="3">
        <v>36810</v>
      </c>
      <c r="B198" s="4">
        <v>-2.3809523809523836E-2</v>
      </c>
      <c r="C198" s="1">
        <v>-2.3809523809523836</v>
      </c>
    </row>
    <row r="199" spans="1:3" x14ac:dyDescent="0.25">
      <c r="A199" s="3">
        <v>36811</v>
      </c>
      <c r="B199" s="4">
        <v>0</v>
      </c>
      <c r="C199" s="1">
        <v>0</v>
      </c>
    </row>
    <row r="200" spans="1:3" x14ac:dyDescent="0.25">
      <c r="A200" s="3">
        <v>36812</v>
      </c>
      <c r="B200" s="4">
        <v>1.1086474501108556E-2</v>
      </c>
      <c r="C200" s="1">
        <v>1.1086474501108556</v>
      </c>
    </row>
    <row r="201" spans="1:3" x14ac:dyDescent="0.25">
      <c r="A201" s="3">
        <v>36815</v>
      </c>
      <c r="B201" s="4">
        <v>0</v>
      </c>
      <c r="C201" s="1">
        <v>0</v>
      </c>
    </row>
    <row r="202" spans="1:3" x14ac:dyDescent="0.25">
      <c r="A202" s="3">
        <v>36816</v>
      </c>
      <c r="B202" s="4">
        <v>-3.2894736842105088E-3</v>
      </c>
      <c r="C202" s="1">
        <v>-0.32894736842105088</v>
      </c>
    </row>
    <row r="203" spans="1:3" x14ac:dyDescent="0.25">
      <c r="A203" s="3">
        <v>36817</v>
      </c>
      <c r="B203" s="4">
        <v>-1.2101210121012063E-2</v>
      </c>
      <c r="C203" s="1">
        <v>-1.2101210121012063</v>
      </c>
    </row>
    <row r="204" spans="1:3" x14ac:dyDescent="0.25">
      <c r="A204" s="3">
        <v>36818</v>
      </c>
      <c r="B204" s="4">
        <v>-4.2316258351893121E-2</v>
      </c>
      <c r="C204" s="1">
        <v>-4.2316258351893126</v>
      </c>
    </row>
    <row r="205" spans="1:3" x14ac:dyDescent="0.25">
      <c r="A205" s="3">
        <v>36819</v>
      </c>
      <c r="B205" s="4">
        <v>2.3255813953488857E-3</v>
      </c>
      <c r="C205" s="1">
        <v>0.23255813953488857</v>
      </c>
    </row>
    <row r="206" spans="1:3" x14ac:dyDescent="0.25">
      <c r="A206" s="3">
        <v>36822</v>
      </c>
      <c r="B206" s="4">
        <v>1.0440835266821269E-2</v>
      </c>
      <c r="C206" s="1">
        <v>1.0440835266821269</v>
      </c>
    </row>
    <row r="207" spans="1:3" x14ac:dyDescent="0.25">
      <c r="A207" s="3">
        <v>36823</v>
      </c>
      <c r="B207" s="4">
        <v>2.1814006888633664E-2</v>
      </c>
      <c r="C207" s="1">
        <v>2.1814006888633664</v>
      </c>
    </row>
    <row r="208" spans="1:3" x14ac:dyDescent="0.25">
      <c r="A208" s="3">
        <v>36824</v>
      </c>
      <c r="B208" s="4">
        <v>1.4606741573033766E-2</v>
      </c>
      <c r="C208" s="1">
        <v>1.4606741573033766</v>
      </c>
    </row>
    <row r="209" spans="1:3" x14ac:dyDescent="0.25">
      <c r="A209" s="3">
        <v>36825</v>
      </c>
      <c r="B209" s="4">
        <v>2.1040974529346723E-2</v>
      </c>
      <c r="C209" s="1">
        <v>2.1040974529346723</v>
      </c>
    </row>
    <row r="210" spans="1:3" x14ac:dyDescent="0.25">
      <c r="A210" s="3">
        <v>36826</v>
      </c>
      <c r="B210" s="4">
        <v>2.1691973969631295E-2</v>
      </c>
      <c r="C210" s="1">
        <v>2.1691973969631295</v>
      </c>
    </row>
    <row r="211" spans="1:3" x14ac:dyDescent="0.25">
      <c r="A211" s="3">
        <v>36829</v>
      </c>
      <c r="B211" s="4">
        <v>-3.1847133757961776E-3</v>
      </c>
      <c r="C211" s="1">
        <v>-0.31847133757961776</v>
      </c>
    </row>
    <row r="212" spans="1:3" x14ac:dyDescent="0.25">
      <c r="A212" s="3">
        <v>36830</v>
      </c>
      <c r="B212" s="4">
        <v>2.7689030883919052E-2</v>
      </c>
      <c r="C212" s="1">
        <v>2.7689030883919052</v>
      </c>
    </row>
    <row r="213" spans="1:3" x14ac:dyDescent="0.25">
      <c r="A213" s="3">
        <v>36831</v>
      </c>
      <c r="B213" s="4">
        <v>-4.1450777202072242E-3</v>
      </c>
      <c r="C213" s="1">
        <v>-0.41450777202072242</v>
      </c>
    </row>
    <row r="214" spans="1:3" x14ac:dyDescent="0.25">
      <c r="A214" s="3">
        <v>36832</v>
      </c>
      <c r="B214" s="4">
        <v>-1.5608740894901163E-2</v>
      </c>
      <c r="C214" s="1">
        <v>-1.5608740894901163</v>
      </c>
    </row>
    <row r="215" spans="1:3" x14ac:dyDescent="0.25">
      <c r="A215" s="3">
        <v>36833</v>
      </c>
      <c r="B215" s="4">
        <v>-5.285412262156397E-3</v>
      </c>
      <c r="C215" s="1">
        <v>-0.5285412262156397</v>
      </c>
    </row>
    <row r="216" spans="1:3" x14ac:dyDescent="0.25">
      <c r="A216" s="3">
        <v>36836</v>
      </c>
      <c r="B216" s="4">
        <v>1.7003188097768351E-2</v>
      </c>
      <c r="C216" s="1">
        <v>1.7003188097768351</v>
      </c>
    </row>
    <row r="217" spans="1:3" x14ac:dyDescent="0.25">
      <c r="A217" s="3">
        <v>36837</v>
      </c>
      <c r="B217" s="4">
        <v>-1.2539184952978011E-2</v>
      </c>
      <c r="C217" s="1">
        <v>-1.2539184952978011</v>
      </c>
    </row>
    <row r="218" spans="1:3" x14ac:dyDescent="0.25">
      <c r="A218" s="3">
        <v>36838</v>
      </c>
      <c r="B218" s="4">
        <v>1.3756613756613856E-2</v>
      </c>
      <c r="C218" s="1">
        <v>1.3756613756613856</v>
      </c>
    </row>
    <row r="219" spans="1:3" x14ac:dyDescent="0.25">
      <c r="A219" s="3">
        <v>36839</v>
      </c>
      <c r="B219" s="4">
        <v>3.3402922755741082E-2</v>
      </c>
      <c r="C219" s="1">
        <v>3.3402922755741082</v>
      </c>
    </row>
    <row r="220" spans="1:3" x14ac:dyDescent="0.25">
      <c r="A220" s="3">
        <v>36840</v>
      </c>
      <c r="B220" s="4">
        <v>-2.4242424242424288E-2</v>
      </c>
      <c r="C220" s="1">
        <v>-2.4242424242424288</v>
      </c>
    </row>
    <row r="221" spans="1:3" x14ac:dyDescent="0.25">
      <c r="A221" s="3">
        <v>36843</v>
      </c>
      <c r="B221" s="4">
        <v>-1.2422360248447228E-2</v>
      </c>
      <c r="C221" s="1">
        <v>-1.2422360248447228</v>
      </c>
    </row>
    <row r="222" spans="1:3" x14ac:dyDescent="0.25">
      <c r="A222" s="3">
        <v>36844</v>
      </c>
      <c r="B222" s="4">
        <v>1.048218029350112E-2</v>
      </c>
      <c r="C222" s="1">
        <v>1.048218029350112</v>
      </c>
    </row>
    <row r="223" spans="1:3" x14ac:dyDescent="0.25">
      <c r="A223" s="3">
        <v>36845</v>
      </c>
      <c r="B223" s="4">
        <v>1.3485477178423189E-2</v>
      </c>
      <c r="C223" s="1">
        <v>1.3485477178423189</v>
      </c>
    </row>
    <row r="224" spans="1:3" x14ac:dyDescent="0.25">
      <c r="A224" s="3">
        <v>36846</v>
      </c>
      <c r="B224" s="4">
        <v>1.0235414534287557E-3</v>
      </c>
      <c r="C224" s="1">
        <v>0.10235414534287557</v>
      </c>
    </row>
    <row r="225" spans="1:3" x14ac:dyDescent="0.25">
      <c r="A225" s="3">
        <v>36847</v>
      </c>
      <c r="B225" s="4">
        <v>-8.4867075664621705E-2</v>
      </c>
      <c r="C225" s="1">
        <v>-8.4867075664621705</v>
      </c>
    </row>
    <row r="226" spans="1:3" x14ac:dyDescent="0.25">
      <c r="A226" s="3">
        <v>36850</v>
      </c>
      <c r="B226" s="4">
        <v>-1.2290502793296132E-2</v>
      </c>
      <c r="C226" s="1">
        <v>-1.2290502793296132</v>
      </c>
    </row>
    <row r="227" spans="1:3" x14ac:dyDescent="0.25">
      <c r="A227" s="3">
        <v>36851</v>
      </c>
      <c r="B227" s="4">
        <v>5.4298642533936681E-2</v>
      </c>
      <c r="C227" s="1">
        <v>5.4298642533936681</v>
      </c>
    </row>
    <row r="228" spans="1:3" x14ac:dyDescent="0.25">
      <c r="A228" s="3">
        <v>36852</v>
      </c>
      <c r="B228" s="4">
        <v>6.4377682403433667E-3</v>
      </c>
      <c r="C228" s="1">
        <v>0.64377682403433667</v>
      </c>
    </row>
    <row r="229" spans="1:3" x14ac:dyDescent="0.25">
      <c r="A229" s="3">
        <v>36854</v>
      </c>
      <c r="B229" s="4">
        <v>-9.5948827292110517E-3</v>
      </c>
      <c r="C229" s="1">
        <v>-0.95948827292110517</v>
      </c>
    </row>
    <row r="230" spans="1:3" x14ac:dyDescent="0.25">
      <c r="A230" s="3">
        <v>36857</v>
      </c>
      <c r="B230" s="4">
        <v>3.1216361679224924E-2</v>
      </c>
      <c r="C230" s="1">
        <v>3.1216361679224924</v>
      </c>
    </row>
    <row r="231" spans="1:3" x14ac:dyDescent="0.25">
      <c r="A231" s="3">
        <v>36858</v>
      </c>
      <c r="B231" s="4">
        <v>-2.0876826722338038E-3</v>
      </c>
      <c r="C231" s="1">
        <v>-0.20876826722338038</v>
      </c>
    </row>
    <row r="232" spans="1:3" x14ac:dyDescent="0.25">
      <c r="A232" s="3">
        <v>36859</v>
      </c>
      <c r="B232" s="4">
        <v>2.8242677824267703E-2</v>
      </c>
      <c r="C232" s="1">
        <v>2.8242677824267703</v>
      </c>
    </row>
    <row r="233" spans="1:3" x14ac:dyDescent="0.25">
      <c r="A233" s="3">
        <v>36860</v>
      </c>
      <c r="B233" s="4">
        <v>-2.0345879959308144E-3</v>
      </c>
      <c r="C233" s="1">
        <v>-0.20345879959308144</v>
      </c>
    </row>
    <row r="234" spans="1:3" x14ac:dyDescent="0.25">
      <c r="A234" s="3">
        <v>36861</v>
      </c>
      <c r="B234" s="4">
        <v>9.1743119266054496E-3</v>
      </c>
      <c r="C234" s="1">
        <v>0.91743119266054496</v>
      </c>
    </row>
    <row r="235" spans="1:3" x14ac:dyDescent="0.25">
      <c r="A235" s="3">
        <v>36864</v>
      </c>
      <c r="B235" s="4">
        <v>-1.9191919191919204E-2</v>
      </c>
      <c r="C235" s="1">
        <v>-1.9191919191919204</v>
      </c>
    </row>
    <row r="236" spans="1:3" x14ac:dyDescent="0.25">
      <c r="A236" s="3">
        <v>36865</v>
      </c>
      <c r="B236" s="4">
        <v>-5.1493305870237149E-3</v>
      </c>
      <c r="C236" s="1">
        <v>-0.51493305870237149</v>
      </c>
    </row>
    <row r="237" spans="1:3" x14ac:dyDescent="0.25">
      <c r="A237" s="3">
        <v>36866</v>
      </c>
      <c r="B237" s="4">
        <v>3.1055900621117516E-3</v>
      </c>
      <c r="C237" s="1">
        <v>0.31055900621117516</v>
      </c>
    </row>
    <row r="238" spans="1:3" x14ac:dyDescent="0.25">
      <c r="A238" s="3">
        <v>36867</v>
      </c>
      <c r="B238" s="4">
        <v>1.0319917440659854E-3</v>
      </c>
      <c r="C238" s="1">
        <v>0.10319917440659854</v>
      </c>
    </row>
    <row r="239" spans="1:3" x14ac:dyDescent="0.25">
      <c r="A239" s="3">
        <v>36868</v>
      </c>
      <c r="B239" s="4">
        <v>-4.0206185567010277E-2</v>
      </c>
      <c r="C239" s="1">
        <v>-4.0206185567010273</v>
      </c>
    </row>
    <row r="240" spans="1:3" x14ac:dyDescent="0.25">
      <c r="A240" s="3">
        <v>36871</v>
      </c>
      <c r="B240" s="4">
        <v>-9.6670247046186653E-3</v>
      </c>
      <c r="C240" s="1">
        <v>-0.96670247046186653</v>
      </c>
    </row>
    <row r="241" spans="1:3" x14ac:dyDescent="0.25">
      <c r="A241" s="3">
        <v>36872</v>
      </c>
      <c r="B241" s="4">
        <v>-6.5075921908893664E-3</v>
      </c>
      <c r="C241" s="1">
        <v>-0.65075921908893664</v>
      </c>
    </row>
    <row r="242" spans="1:3" x14ac:dyDescent="0.25">
      <c r="A242" s="3">
        <v>36873</v>
      </c>
      <c r="B242" s="4">
        <v>-2.6200873362445365E-2</v>
      </c>
      <c r="C242" s="1">
        <v>-2.6200873362445365</v>
      </c>
    </row>
    <row r="243" spans="1:3" x14ac:dyDescent="0.25">
      <c r="A243" s="3">
        <v>36874</v>
      </c>
      <c r="B243" s="4">
        <v>-4.035874439461884E-2</v>
      </c>
      <c r="C243" s="1">
        <v>-4.0358744394618835</v>
      </c>
    </row>
    <row r="244" spans="1:3" x14ac:dyDescent="0.25">
      <c r="A244" s="3">
        <v>36875</v>
      </c>
      <c r="B244" s="4">
        <v>2.3364485981307581E-3</v>
      </c>
      <c r="C244" s="1">
        <v>0.23364485981307581</v>
      </c>
    </row>
    <row r="245" spans="1:3" x14ac:dyDescent="0.25">
      <c r="A245" s="3">
        <v>36878</v>
      </c>
      <c r="B245" s="4">
        <v>1.9813519813519864E-2</v>
      </c>
      <c r="C245" s="1">
        <v>1.9813519813519864</v>
      </c>
    </row>
    <row r="246" spans="1:3" x14ac:dyDescent="0.25">
      <c r="A246" s="3">
        <v>36879</v>
      </c>
      <c r="B246" s="4">
        <v>1.6000000000000014E-2</v>
      </c>
      <c r="C246" s="1">
        <v>1.6000000000000014</v>
      </c>
    </row>
    <row r="247" spans="1:3" x14ac:dyDescent="0.25">
      <c r="A247" s="3">
        <v>36880</v>
      </c>
      <c r="B247" s="4">
        <v>1.0123734533183271E-2</v>
      </c>
      <c r="C247" s="1">
        <v>1.0123734533183271</v>
      </c>
    </row>
    <row r="248" spans="1:3" x14ac:dyDescent="0.25">
      <c r="A248" s="3">
        <v>36881</v>
      </c>
      <c r="B248" s="4">
        <v>2.4498886414253906E-2</v>
      </c>
      <c r="C248" s="1">
        <v>2.4498886414253906</v>
      </c>
    </row>
    <row r="249" spans="1:3" x14ac:dyDescent="0.25">
      <c r="A249" s="3">
        <v>36882</v>
      </c>
      <c r="B249" s="4">
        <v>1.9565217391304346E-2</v>
      </c>
      <c r="C249" s="1">
        <v>1.9565217391304346</v>
      </c>
    </row>
    <row r="250" spans="1:3" x14ac:dyDescent="0.25">
      <c r="A250" s="3">
        <v>36886</v>
      </c>
      <c r="B250" s="4">
        <v>2.3454157782516027E-2</v>
      </c>
      <c r="C250" s="1">
        <v>2.3454157782516027</v>
      </c>
    </row>
    <row r="251" spans="1:3" x14ac:dyDescent="0.25">
      <c r="A251" s="3">
        <v>36887</v>
      </c>
      <c r="B251" s="4">
        <v>9.3749999999999112E-3</v>
      </c>
      <c r="C251" s="1">
        <v>0.93749999999999112</v>
      </c>
    </row>
    <row r="252" spans="1:3" x14ac:dyDescent="0.25">
      <c r="A252" s="3">
        <v>36888</v>
      </c>
      <c r="B252" s="4">
        <v>-6.1919504643962453E-3</v>
      </c>
      <c r="C252" s="1">
        <v>-0.61919504643962453</v>
      </c>
    </row>
    <row r="253" spans="1:3" x14ac:dyDescent="0.25">
      <c r="A253" s="3">
        <v>36889</v>
      </c>
      <c r="B253" s="4">
        <v>1.0384215991692258E-3</v>
      </c>
      <c r="C253" s="1">
        <v>0.10384215991692258</v>
      </c>
    </row>
    <row r="254" spans="1:3" x14ac:dyDescent="0.25">
      <c r="A254" s="3">
        <v>36893</v>
      </c>
      <c r="B254" s="4">
        <v>-1.9709543568464771E-2</v>
      </c>
      <c r="C254" s="1">
        <v>-1.9709543568464771</v>
      </c>
    </row>
    <row r="255" spans="1:3" x14ac:dyDescent="0.25">
      <c r="A255" s="3">
        <v>36894</v>
      </c>
      <c r="B255" s="4">
        <v>-3.9153439153439162E-2</v>
      </c>
      <c r="C255" s="1">
        <v>-3.9153439153439162</v>
      </c>
    </row>
    <row r="256" spans="1:3" x14ac:dyDescent="0.25">
      <c r="A256" s="3">
        <v>36895</v>
      </c>
      <c r="B256" s="4">
        <v>1.3215859030837107E-2</v>
      </c>
      <c r="C256" s="1">
        <v>1.3215859030837107</v>
      </c>
    </row>
    <row r="257" spans="1:3" x14ac:dyDescent="0.25">
      <c r="A257" s="3">
        <v>36896</v>
      </c>
      <c r="B257" s="4">
        <v>5.4347826086955653E-3</v>
      </c>
      <c r="C257" s="1">
        <v>0.54347826086955653</v>
      </c>
    </row>
    <row r="258" spans="1:3" x14ac:dyDescent="0.25">
      <c r="A258" s="3">
        <v>36899</v>
      </c>
      <c r="B258" s="4">
        <v>-3.2432432432432101E-3</v>
      </c>
      <c r="C258" s="1">
        <v>-0.32432432432432101</v>
      </c>
    </row>
    <row r="259" spans="1:3" x14ac:dyDescent="0.25">
      <c r="A259" s="3">
        <v>36900</v>
      </c>
      <c r="B259" s="4">
        <v>4.3383947939261702E-3</v>
      </c>
      <c r="C259" s="1">
        <v>0.43383947939261702</v>
      </c>
    </row>
    <row r="260" spans="1:3" x14ac:dyDescent="0.25">
      <c r="A260" s="3">
        <v>36901</v>
      </c>
      <c r="B260" s="4">
        <v>-1.295896328293733E-2</v>
      </c>
      <c r="C260" s="1">
        <v>-1.295896328293733</v>
      </c>
    </row>
    <row r="261" spans="1:3" x14ac:dyDescent="0.25">
      <c r="A261" s="3">
        <v>36902</v>
      </c>
      <c r="B261" s="4">
        <v>-1.5317286652078765E-2</v>
      </c>
      <c r="C261" s="1">
        <v>-1.5317286652078765</v>
      </c>
    </row>
    <row r="262" spans="1:3" x14ac:dyDescent="0.25">
      <c r="A262" s="3">
        <v>36903</v>
      </c>
      <c r="B262" s="4">
        <v>-1.1111111111110628E-3</v>
      </c>
      <c r="C262" s="1">
        <v>-0.11111111111110628</v>
      </c>
    </row>
    <row r="263" spans="1:3" x14ac:dyDescent="0.25">
      <c r="A263" s="3">
        <v>36907</v>
      </c>
      <c r="B263" s="4">
        <v>1.5572858731924377E-2</v>
      </c>
      <c r="C263" s="1">
        <v>1.5572858731924377</v>
      </c>
    </row>
    <row r="264" spans="1:3" x14ac:dyDescent="0.25">
      <c r="A264" s="3">
        <v>36908</v>
      </c>
      <c r="B264" s="4">
        <v>-2.1905805038334725E-3</v>
      </c>
      <c r="C264" s="1">
        <v>-0.21905805038334725</v>
      </c>
    </row>
    <row r="265" spans="1:3" x14ac:dyDescent="0.25">
      <c r="A265" s="3">
        <v>36909</v>
      </c>
      <c r="B265" s="4">
        <v>-2.8540065861690445E-2</v>
      </c>
      <c r="C265" s="1">
        <v>-2.8540065861690445</v>
      </c>
    </row>
    <row r="266" spans="1:3" x14ac:dyDescent="0.25">
      <c r="A266" s="3">
        <v>36910</v>
      </c>
      <c r="B266" s="4">
        <v>-2.2598870056497189E-3</v>
      </c>
      <c r="C266" s="1">
        <v>-0.22598870056497189</v>
      </c>
    </row>
    <row r="267" spans="1:3" x14ac:dyDescent="0.25">
      <c r="A267" s="3">
        <v>36913</v>
      </c>
      <c r="B267" s="4">
        <v>4.5300113250283935E-3</v>
      </c>
      <c r="C267" s="1">
        <v>0.45300113250283935</v>
      </c>
    </row>
    <row r="268" spans="1:3" x14ac:dyDescent="0.25">
      <c r="A268" s="3">
        <v>36914</v>
      </c>
      <c r="B268" s="4">
        <v>1.2401352874858995E-2</v>
      </c>
      <c r="C268" s="1">
        <v>1.2401352874858995</v>
      </c>
    </row>
    <row r="269" spans="1:3" x14ac:dyDescent="0.25">
      <c r="A269" s="3">
        <v>36915</v>
      </c>
      <c r="B269" s="4">
        <v>3.0066815144766057E-2</v>
      </c>
      <c r="C269" s="1">
        <v>3.0066815144766057</v>
      </c>
    </row>
    <row r="270" spans="1:3" x14ac:dyDescent="0.25">
      <c r="A270" s="3">
        <v>36916</v>
      </c>
      <c r="B270" s="4">
        <v>-5.4054054054053502E-3</v>
      </c>
      <c r="C270" s="1">
        <v>-0.54054054054053502</v>
      </c>
    </row>
    <row r="271" spans="1:3" x14ac:dyDescent="0.25">
      <c r="A271" s="3">
        <v>36917</v>
      </c>
      <c r="B271" s="4">
        <v>-1.686960000000004E-2</v>
      </c>
      <c r="C271" s="1">
        <v>-1.686960000000004</v>
      </c>
    </row>
    <row r="272" spans="1:3" x14ac:dyDescent="0.25">
      <c r="A272" s="3">
        <v>36920</v>
      </c>
      <c r="B272" s="4">
        <v>1.2913497714965416E-2</v>
      </c>
      <c r="C272" s="1">
        <v>1.2913497714965416</v>
      </c>
    </row>
    <row r="273" spans="1:3" x14ac:dyDescent="0.25">
      <c r="A273" s="3">
        <v>36921</v>
      </c>
      <c r="B273" s="4">
        <v>-1.2050262383872301E-2</v>
      </c>
      <c r="C273" s="1">
        <v>-1.2050262383872301</v>
      </c>
    </row>
    <row r="274" spans="1:3" x14ac:dyDescent="0.25">
      <c r="A274" s="3">
        <v>36922</v>
      </c>
      <c r="B274" s="4">
        <v>7.0708856284240618E-4</v>
      </c>
      <c r="C274" s="1">
        <v>7.0708856284240618E-2</v>
      </c>
    </row>
    <row r="275" spans="1:3" x14ac:dyDescent="0.25">
      <c r="A275" s="3">
        <v>36923</v>
      </c>
      <c r="B275" s="4">
        <v>1.0245504327857313E-2</v>
      </c>
      <c r="C275" s="1">
        <v>1.0245504327857313</v>
      </c>
    </row>
    <row r="276" spans="1:3" x14ac:dyDescent="0.25">
      <c r="A276" s="3">
        <v>36924</v>
      </c>
      <c r="B276" s="4">
        <v>7.5187972554222604E-3</v>
      </c>
      <c r="C276" s="1">
        <v>0.75187972554222604</v>
      </c>
    </row>
    <row r="277" spans="1:3" x14ac:dyDescent="0.25">
      <c r="A277" s="3">
        <v>36927</v>
      </c>
      <c r="B277" s="4">
        <v>1.2495696372637921E-2</v>
      </c>
      <c r="C277" s="1">
        <v>1.2495696372637921</v>
      </c>
    </row>
    <row r="278" spans="1:3" x14ac:dyDescent="0.25">
      <c r="A278" s="3">
        <v>36928</v>
      </c>
      <c r="B278" s="4">
        <v>1.5941035310250262E-2</v>
      </c>
      <c r="C278" s="1">
        <v>1.5941035310250262</v>
      </c>
    </row>
    <row r="279" spans="1:3" x14ac:dyDescent="0.25">
      <c r="A279" s="3">
        <v>36929</v>
      </c>
      <c r="B279" s="4">
        <v>4.8928969124344412E-3</v>
      </c>
      <c r="C279" s="1">
        <v>0.48928969124344412</v>
      </c>
    </row>
    <row r="280" spans="1:3" x14ac:dyDescent="0.25">
      <c r="A280" s="3">
        <v>36930</v>
      </c>
      <c r="B280" s="4">
        <v>6.5479850051046729E-3</v>
      </c>
      <c r="C280" s="1">
        <v>0.65479850051046729</v>
      </c>
    </row>
    <row r="281" spans="1:3" x14ac:dyDescent="0.25">
      <c r="A281" s="3">
        <v>36931</v>
      </c>
      <c r="B281" s="4">
        <v>-7.5062552126772264E-3</v>
      </c>
      <c r="C281" s="1">
        <v>-0.75062552126772264</v>
      </c>
    </row>
    <row r="282" spans="1:3" x14ac:dyDescent="0.25">
      <c r="A282" s="3">
        <v>36934</v>
      </c>
      <c r="B282" s="4">
        <v>-8.4033613445377853E-4</v>
      </c>
      <c r="C282" s="1">
        <v>-8.4033613445377853E-2</v>
      </c>
    </row>
    <row r="283" spans="1:3" x14ac:dyDescent="0.25">
      <c r="A283" s="3">
        <v>36935</v>
      </c>
      <c r="B283" s="4">
        <v>-5.3826408746846521E-3</v>
      </c>
      <c r="C283" s="1">
        <v>-0.53826408746846521</v>
      </c>
    </row>
    <row r="284" spans="1:3" x14ac:dyDescent="0.25">
      <c r="A284" s="3">
        <v>36936</v>
      </c>
      <c r="B284" s="4">
        <v>-3.6191441360005405E-2</v>
      </c>
      <c r="C284" s="1">
        <v>-3.6191441360005405</v>
      </c>
    </row>
    <row r="285" spans="1:3" x14ac:dyDescent="0.25">
      <c r="A285" s="3">
        <v>36937</v>
      </c>
      <c r="B285" s="4">
        <v>2.4916616075921549E-2</v>
      </c>
      <c r="C285" s="1">
        <v>2.4916616075921549</v>
      </c>
    </row>
    <row r="286" spans="1:3" x14ac:dyDescent="0.25">
      <c r="A286" s="3">
        <v>36938</v>
      </c>
      <c r="B286" s="4">
        <v>-1.7116932032179566E-4</v>
      </c>
      <c r="C286" s="1">
        <v>-1.7116932032179566E-2</v>
      </c>
    </row>
    <row r="287" spans="1:3" x14ac:dyDescent="0.25">
      <c r="A287" s="3">
        <v>36942</v>
      </c>
      <c r="B287" s="4">
        <v>-7.3287737216173321E-2</v>
      </c>
      <c r="C287" s="1">
        <v>-7.3287737216173321</v>
      </c>
    </row>
    <row r="288" spans="1:3" x14ac:dyDescent="0.25">
      <c r="A288" s="3">
        <v>36943</v>
      </c>
      <c r="B288" s="4">
        <v>-5.0073874725568235E-2</v>
      </c>
      <c r="C288" s="1">
        <v>-5.0073874725568235</v>
      </c>
    </row>
    <row r="289" spans="1:3" x14ac:dyDescent="0.25">
      <c r="A289" s="3">
        <v>36944</v>
      </c>
      <c r="B289" s="4">
        <v>1.9451079556507267E-3</v>
      </c>
      <c r="C289" s="1">
        <v>0.19451079556507267</v>
      </c>
    </row>
    <row r="290" spans="1:3" x14ac:dyDescent="0.25">
      <c r="A290" s="3">
        <v>36945</v>
      </c>
      <c r="B290" s="4">
        <v>-1.1647835824027952E-3</v>
      </c>
      <c r="C290" s="1">
        <v>-0.11647835824027952</v>
      </c>
    </row>
    <row r="291" spans="1:3" x14ac:dyDescent="0.25">
      <c r="A291" s="3">
        <v>36948</v>
      </c>
      <c r="B291" s="4">
        <v>1.7492711370261649E-3</v>
      </c>
      <c r="C291" s="1">
        <v>0.17492711370261649</v>
      </c>
    </row>
    <row r="292" spans="1:3" x14ac:dyDescent="0.25">
      <c r="A292" s="3">
        <v>36949</v>
      </c>
      <c r="B292" s="4">
        <v>7.1788901823826023E-3</v>
      </c>
      <c r="C292" s="1">
        <v>0.71788901823826023</v>
      </c>
    </row>
    <row r="293" spans="1:3" x14ac:dyDescent="0.25">
      <c r="A293" s="3">
        <v>36950</v>
      </c>
      <c r="B293" s="4">
        <v>8.4761702947409034E-3</v>
      </c>
      <c r="C293" s="1">
        <v>0.84761702947409034</v>
      </c>
    </row>
    <row r="294" spans="1:3" x14ac:dyDescent="0.25">
      <c r="A294" s="3">
        <v>36951</v>
      </c>
      <c r="B294" s="4">
        <v>-6.4947471440208737E-3</v>
      </c>
      <c r="C294" s="1">
        <v>-0.64947471440208737</v>
      </c>
    </row>
    <row r="295" spans="1:3" x14ac:dyDescent="0.25">
      <c r="A295" s="3">
        <v>36952</v>
      </c>
      <c r="B295" s="4">
        <v>-4.7683139691718557E-2</v>
      </c>
      <c r="C295" s="1">
        <v>-4.7683139691718557</v>
      </c>
    </row>
    <row r="296" spans="1:3" x14ac:dyDescent="0.25">
      <c r="A296" s="3">
        <v>36955</v>
      </c>
      <c r="B296" s="4">
        <v>-2.8265294902697358E-3</v>
      </c>
      <c r="C296" s="1">
        <v>-0.28265294902697358</v>
      </c>
    </row>
    <row r="297" spans="1:3" x14ac:dyDescent="0.25">
      <c r="A297" s="3">
        <v>36956</v>
      </c>
      <c r="B297" s="4">
        <v>8.3012755618545597E-3</v>
      </c>
      <c r="C297" s="1">
        <v>0.83012755618545597</v>
      </c>
    </row>
    <row r="298" spans="1:3" x14ac:dyDescent="0.25">
      <c r="A298" s="3">
        <v>36957</v>
      </c>
      <c r="B298" s="4">
        <v>8.4337751004017747E-3</v>
      </c>
      <c r="C298" s="1">
        <v>0.84337751004017747</v>
      </c>
    </row>
    <row r="299" spans="1:3" x14ac:dyDescent="0.25">
      <c r="A299" s="3">
        <v>36958</v>
      </c>
      <c r="B299" s="4">
        <v>1.4934288533082984E-2</v>
      </c>
      <c r="C299" s="1">
        <v>1.4934288533082984</v>
      </c>
    </row>
    <row r="300" spans="1:3" x14ac:dyDescent="0.25">
      <c r="A300" s="3">
        <v>36959</v>
      </c>
      <c r="B300" s="4">
        <v>-1.8442298668146062E-2</v>
      </c>
      <c r="C300" s="1">
        <v>-1.8442298668146062</v>
      </c>
    </row>
    <row r="301" spans="1:3" x14ac:dyDescent="0.25">
      <c r="A301" s="3">
        <v>36962</v>
      </c>
      <c r="B301" s="4">
        <v>-3.4579213854855628E-2</v>
      </c>
      <c r="C301" s="1">
        <v>-3.4579213854855628</v>
      </c>
    </row>
    <row r="302" spans="1:3" x14ac:dyDescent="0.25">
      <c r="A302" s="3">
        <v>36963</v>
      </c>
      <c r="B302" s="4">
        <v>-4.2236066252587912E-2</v>
      </c>
      <c r="C302" s="1">
        <v>-4.2236066252587907</v>
      </c>
    </row>
    <row r="303" spans="1:3" x14ac:dyDescent="0.25">
      <c r="A303" s="3">
        <v>36964</v>
      </c>
      <c r="B303" s="4">
        <v>-1.2969736833970957E-3</v>
      </c>
      <c r="C303" s="1">
        <v>-0.12969736833970957</v>
      </c>
    </row>
    <row r="304" spans="1:3" x14ac:dyDescent="0.25">
      <c r="A304" s="3">
        <v>36965</v>
      </c>
      <c r="B304" s="4">
        <v>1.9696969696969546E-2</v>
      </c>
      <c r="C304" s="1">
        <v>1.9696969696969546</v>
      </c>
    </row>
    <row r="305" spans="1:3" x14ac:dyDescent="0.25">
      <c r="A305" s="3">
        <v>36966</v>
      </c>
      <c r="B305" s="4">
        <v>1.9741031628104366E-2</v>
      </c>
      <c r="C305" s="1">
        <v>1.9741031628104366</v>
      </c>
    </row>
    <row r="306" spans="1:3" x14ac:dyDescent="0.25">
      <c r="A306" s="3">
        <v>36969</v>
      </c>
      <c r="B306" s="4">
        <v>-2.0607826810990937E-2</v>
      </c>
      <c r="C306" s="1">
        <v>-2.0607826810990937</v>
      </c>
    </row>
    <row r="307" spans="1:3" x14ac:dyDescent="0.25">
      <c r="A307" s="3">
        <v>36970</v>
      </c>
      <c r="B307" s="4">
        <v>-3.825717321997868E-2</v>
      </c>
      <c r="C307" s="1">
        <v>-3.825717321997868</v>
      </c>
    </row>
    <row r="308" spans="1:3" x14ac:dyDescent="0.25">
      <c r="A308" s="3">
        <v>36971</v>
      </c>
      <c r="B308" s="4">
        <v>-1.6795535911602322E-2</v>
      </c>
      <c r="C308" s="1">
        <v>-1.6795535911602322</v>
      </c>
    </row>
    <row r="309" spans="1:3" x14ac:dyDescent="0.25">
      <c r="A309" s="3">
        <v>36972</v>
      </c>
      <c r="B309" s="4">
        <v>-1.1013755405090753E-2</v>
      </c>
      <c r="C309" s="1">
        <v>-1.1013755405090753</v>
      </c>
    </row>
    <row r="310" spans="1:3" x14ac:dyDescent="0.25">
      <c r="A310" s="3">
        <v>36973</v>
      </c>
      <c r="B310" s="4">
        <v>1.1363636363636465E-2</v>
      </c>
      <c r="C310" s="1">
        <v>1.1363636363636465</v>
      </c>
    </row>
    <row r="311" spans="1:3" x14ac:dyDescent="0.25">
      <c r="A311" s="3">
        <v>36976</v>
      </c>
      <c r="B311" s="4">
        <v>1.5730337078652123E-3</v>
      </c>
      <c r="C311" s="1">
        <v>0.15730337078652123</v>
      </c>
    </row>
    <row r="312" spans="1:3" x14ac:dyDescent="0.25">
      <c r="A312" s="3">
        <v>36977</v>
      </c>
      <c r="B312" s="4">
        <v>6.2822077630693141E-3</v>
      </c>
      <c r="C312" s="1">
        <v>0.62822077630693141</v>
      </c>
    </row>
    <row r="313" spans="1:3" x14ac:dyDescent="0.25">
      <c r="A313" s="3">
        <v>36978</v>
      </c>
      <c r="B313" s="4">
        <v>-2.4303234082641345E-2</v>
      </c>
      <c r="C313" s="1">
        <v>-2.4303234082641345</v>
      </c>
    </row>
    <row r="314" spans="1:3" x14ac:dyDescent="0.25">
      <c r="A314" s="3">
        <v>36979</v>
      </c>
      <c r="B314" s="4">
        <v>1.4625320595307079E-2</v>
      </c>
      <c r="C314" s="1">
        <v>1.4625320595307079</v>
      </c>
    </row>
    <row r="315" spans="1:3" x14ac:dyDescent="0.25">
      <c r="A315" s="3">
        <v>36980</v>
      </c>
      <c r="B315" s="4">
        <v>1.0360314848634422E-2</v>
      </c>
      <c r="C315" s="1">
        <v>1.0360314848634422</v>
      </c>
    </row>
    <row r="316" spans="1:3" x14ac:dyDescent="0.25">
      <c r="A316" s="3">
        <v>36983</v>
      </c>
      <c r="B316" s="4">
        <v>-1.5158270173874278E-2</v>
      </c>
      <c r="C316" s="1">
        <v>-1.5158270173874278</v>
      </c>
    </row>
    <row r="317" spans="1:3" x14ac:dyDescent="0.25">
      <c r="A317" s="3">
        <v>36984</v>
      </c>
      <c r="B317" s="4">
        <v>-2.2639203259389173E-4</v>
      </c>
      <c r="C317" s="1">
        <v>-2.2639203259389173E-2</v>
      </c>
    </row>
    <row r="318" spans="1:3" x14ac:dyDescent="0.25">
      <c r="A318" s="3">
        <v>36985</v>
      </c>
      <c r="B318" s="4">
        <v>1.0187910807693656E-2</v>
      </c>
      <c r="C318" s="1">
        <v>1.0187910807693656</v>
      </c>
    </row>
    <row r="319" spans="1:3" x14ac:dyDescent="0.25">
      <c r="A319" s="3">
        <v>36986</v>
      </c>
      <c r="B319" s="4">
        <v>-1.7256836273278231E-2</v>
      </c>
      <c r="C319" s="1">
        <v>-1.7256836273278231</v>
      </c>
    </row>
    <row r="320" spans="1:3" x14ac:dyDescent="0.25">
      <c r="A320" s="3">
        <v>36987</v>
      </c>
      <c r="B320" s="4">
        <v>1.1403421272675462E-3</v>
      </c>
      <c r="C320" s="1">
        <v>0.11403421272675462</v>
      </c>
    </row>
    <row r="321" spans="1:3" x14ac:dyDescent="0.25">
      <c r="A321" s="3">
        <v>36990</v>
      </c>
      <c r="B321" s="4">
        <v>-1.571758470534923E-2</v>
      </c>
      <c r="C321" s="1">
        <v>-1.571758470534923</v>
      </c>
    </row>
    <row r="322" spans="1:3" x14ac:dyDescent="0.25">
      <c r="A322" s="3">
        <v>36991</v>
      </c>
      <c r="B322" s="4">
        <v>-1.9439990742883606E-2</v>
      </c>
      <c r="C322" s="1">
        <v>-1.9439990742883606</v>
      </c>
    </row>
    <row r="323" spans="1:3" x14ac:dyDescent="0.25">
      <c r="A323" s="3">
        <v>36992</v>
      </c>
      <c r="B323" s="4">
        <v>6.6085440929215533E-3</v>
      </c>
      <c r="C323" s="1">
        <v>0.66085440929215533</v>
      </c>
    </row>
    <row r="324" spans="1:3" x14ac:dyDescent="0.25">
      <c r="A324" s="3">
        <v>36993</v>
      </c>
      <c r="B324" s="4">
        <v>3.5169986627433314E-2</v>
      </c>
      <c r="C324" s="1">
        <v>3.5169986627433314</v>
      </c>
    </row>
    <row r="325" spans="1:3" x14ac:dyDescent="0.25">
      <c r="A325" s="3">
        <v>36997</v>
      </c>
      <c r="B325" s="4">
        <v>1.4949036695400375E-2</v>
      </c>
      <c r="C325" s="1">
        <v>1.4949036695400375</v>
      </c>
    </row>
    <row r="326" spans="1:3" x14ac:dyDescent="0.25">
      <c r="A326" s="3">
        <v>36998</v>
      </c>
      <c r="B326" s="4">
        <v>2.008475697010681E-2</v>
      </c>
      <c r="C326" s="1">
        <v>2.008475697010681</v>
      </c>
    </row>
    <row r="327" spans="1:3" x14ac:dyDescent="0.25">
      <c r="A327" s="3">
        <v>36999</v>
      </c>
      <c r="B327" s="4">
        <v>7.2194268212644186E-3</v>
      </c>
      <c r="C327" s="1">
        <v>0.72194268212644186</v>
      </c>
    </row>
    <row r="328" spans="1:3" x14ac:dyDescent="0.25">
      <c r="A328" s="3">
        <v>37000</v>
      </c>
      <c r="B328" s="4">
        <v>5.2128149435273219E-3</v>
      </c>
      <c r="C328" s="1">
        <v>0.52128149435273219</v>
      </c>
    </row>
    <row r="329" spans="1:3" x14ac:dyDescent="0.25">
      <c r="A329" s="3">
        <v>37001</v>
      </c>
      <c r="B329" s="4">
        <v>1.6205705108284674E-2</v>
      </c>
      <c r="C329" s="1">
        <v>1.6205705108284674</v>
      </c>
    </row>
    <row r="330" spans="1:3" x14ac:dyDescent="0.25">
      <c r="A330" s="3">
        <v>37004</v>
      </c>
      <c r="B330" s="4">
        <v>2.9768234308664709E-3</v>
      </c>
      <c r="C330" s="1">
        <v>0.29768234308664709</v>
      </c>
    </row>
    <row r="331" spans="1:3" x14ac:dyDescent="0.25">
      <c r="A331" s="3">
        <v>37005</v>
      </c>
      <c r="B331" s="4">
        <v>4.8760655024830957E-3</v>
      </c>
      <c r="C331" s="1">
        <v>0.48760655024830957</v>
      </c>
    </row>
    <row r="332" spans="1:3" x14ac:dyDescent="0.25">
      <c r="A332" s="3">
        <v>37006</v>
      </c>
      <c r="B332" s="4">
        <v>-1.0548522761665735E-2</v>
      </c>
      <c r="C332" s="1">
        <v>-1.0548522761665735</v>
      </c>
    </row>
    <row r="333" spans="1:3" x14ac:dyDescent="0.25">
      <c r="A333" s="3">
        <v>37007</v>
      </c>
      <c r="B333" s="4">
        <v>-1.9189807284016758E-2</v>
      </c>
      <c r="C333" s="1">
        <v>-1.9189807284016758</v>
      </c>
    </row>
    <row r="334" spans="1:3" x14ac:dyDescent="0.25">
      <c r="A334" s="3">
        <v>37008</v>
      </c>
      <c r="B334" s="4">
        <v>-3.2609130434783085E-3</v>
      </c>
      <c r="C334" s="1">
        <v>-0.32609130434783085</v>
      </c>
    </row>
    <row r="335" spans="1:3" x14ac:dyDescent="0.25">
      <c r="A335" s="3">
        <v>37011</v>
      </c>
      <c r="B335" s="4">
        <v>6.1069577363994654E-3</v>
      </c>
      <c r="C335" s="1">
        <v>0.61069577363994654</v>
      </c>
    </row>
    <row r="336" spans="1:3" x14ac:dyDescent="0.25">
      <c r="A336" s="3">
        <v>37012</v>
      </c>
      <c r="B336" s="4">
        <v>2.2111423277198172E-2</v>
      </c>
      <c r="C336" s="1">
        <v>2.2111423277198172</v>
      </c>
    </row>
    <row r="337" spans="1:3" x14ac:dyDescent="0.25">
      <c r="A337" s="3">
        <v>37013</v>
      </c>
      <c r="B337" s="4">
        <v>-1.5906680131211881E-2</v>
      </c>
      <c r="C337" s="1">
        <v>-1.5906680131211881</v>
      </c>
    </row>
    <row r="338" spans="1:3" x14ac:dyDescent="0.25">
      <c r="A338" s="3">
        <v>37014</v>
      </c>
      <c r="B338" s="4">
        <v>-1.2500042564653313E-2</v>
      </c>
      <c r="C338" s="1">
        <v>-1.2500042564653313</v>
      </c>
    </row>
    <row r="339" spans="1:3" x14ac:dyDescent="0.25">
      <c r="A339" s="3">
        <v>37015</v>
      </c>
      <c r="B339" s="4">
        <v>1.2876473155827073E-2</v>
      </c>
      <c r="C339" s="1">
        <v>1.2876473155827073</v>
      </c>
    </row>
    <row r="340" spans="1:3" x14ac:dyDescent="0.25">
      <c r="A340" s="3">
        <v>37018</v>
      </c>
      <c r="B340" s="4">
        <v>-8.6188752424045667E-3</v>
      </c>
      <c r="C340" s="1">
        <v>-0.86188752424045667</v>
      </c>
    </row>
    <row r="341" spans="1:3" x14ac:dyDescent="0.25">
      <c r="A341" s="3">
        <v>37019</v>
      </c>
      <c r="B341" s="4">
        <v>-1.3257901032727726E-2</v>
      </c>
      <c r="C341" s="1">
        <v>-1.3257901032727726</v>
      </c>
    </row>
    <row r="342" spans="1:3" x14ac:dyDescent="0.25">
      <c r="A342" s="3">
        <v>37020</v>
      </c>
      <c r="B342" s="4">
        <v>2.6431276368665824E-3</v>
      </c>
      <c r="C342" s="1">
        <v>0.26431276368665824</v>
      </c>
    </row>
    <row r="343" spans="1:3" x14ac:dyDescent="0.25">
      <c r="A343" s="3">
        <v>37021</v>
      </c>
      <c r="B343" s="4">
        <v>-2.021094024604575E-2</v>
      </c>
      <c r="C343" s="1">
        <v>-2.021094024604575</v>
      </c>
    </row>
    <row r="344" spans="1:3" x14ac:dyDescent="0.25">
      <c r="A344" s="3">
        <v>37022</v>
      </c>
      <c r="B344" s="4">
        <v>1.6816144251845078E-2</v>
      </c>
      <c r="C344" s="1">
        <v>1.6816144251845078</v>
      </c>
    </row>
    <row r="345" spans="1:3" x14ac:dyDescent="0.25">
      <c r="A345" s="3">
        <v>37025</v>
      </c>
      <c r="B345" s="4">
        <v>-3.0870563654710192E-3</v>
      </c>
      <c r="C345" s="1">
        <v>-0.30870563654710192</v>
      </c>
    </row>
    <row r="346" spans="1:3" x14ac:dyDescent="0.25">
      <c r="A346" s="3">
        <v>37026</v>
      </c>
      <c r="B346" s="4">
        <v>7.0780358327802162E-3</v>
      </c>
      <c r="C346" s="1">
        <v>0.70780358327802162</v>
      </c>
    </row>
    <row r="347" spans="1:3" x14ac:dyDescent="0.25">
      <c r="A347" s="3">
        <v>37027</v>
      </c>
      <c r="B347" s="4">
        <v>4.6562795807722157E-2</v>
      </c>
      <c r="C347" s="1">
        <v>4.6562795807722157</v>
      </c>
    </row>
    <row r="348" spans="1:3" x14ac:dyDescent="0.25">
      <c r="A348" s="3">
        <v>37028</v>
      </c>
      <c r="B348" s="4">
        <v>1.0492759265781082E-3</v>
      </c>
      <c r="C348" s="1">
        <v>0.10492759265781082</v>
      </c>
    </row>
    <row r="349" spans="1:3" x14ac:dyDescent="0.25">
      <c r="A349" s="3">
        <v>37029</v>
      </c>
      <c r="B349" s="4">
        <v>-8.1760587002097651E-3</v>
      </c>
      <c r="C349" s="1">
        <v>-0.81760587002097651</v>
      </c>
    </row>
    <row r="350" spans="1:3" x14ac:dyDescent="0.25">
      <c r="A350" s="3">
        <v>37032</v>
      </c>
      <c r="B350" s="4">
        <v>5.0728807832221001E-3</v>
      </c>
      <c r="C350" s="1">
        <v>0.50728807832221001</v>
      </c>
    </row>
    <row r="351" spans="1:3" x14ac:dyDescent="0.25">
      <c r="A351" s="3">
        <v>37033</v>
      </c>
      <c r="B351" s="4">
        <v>-5.2576235541534899E-3</v>
      </c>
      <c r="C351" s="1">
        <v>-0.52576235541534899</v>
      </c>
    </row>
    <row r="352" spans="1:3" x14ac:dyDescent="0.25">
      <c r="A352" s="3">
        <v>37034</v>
      </c>
      <c r="B352" s="4">
        <v>2.5369978858351017E-2</v>
      </c>
      <c r="C352" s="1">
        <v>2.5369978858351017</v>
      </c>
    </row>
    <row r="353" spans="1:3" x14ac:dyDescent="0.25">
      <c r="A353" s="3">
        <v>37035</v>
      </c>
      <c r="B353" s="4">
        <v>-1.2577319587628866E-2</v>
      </c>
      <c r="C353" s="1">
        <v>-1.2577319587628866</v>
      </c>
    </row>
    <row r="354" spans="1:3" x14ac:dyDescent="0.25">
      <c r="A354" s="3">
        <v>37036</v>
      </c>
      <c r="B354" s="4">
        <v>5.4291501357277561E-3</v>
      </c>
      <c r="C354" s="1">
        <v>0.54291501357277561</v>
      </c>
    </row>
    <row r="355" spans="1:3" x14ac:dyDescent="0.25">
      <c r="A355" s="3">
        <v>37040</v>
      </c>
      <c r="B355" s="4">
        <v>-7.8920453627394638E-3</v>
      </c>
      <c r="C355" s="1">
        <v>-0.78920453627394638</v>
      </c>
    </row>
    <row r="356" spans="1:3" x14ac:dyDescent="0.25">
      <c r="A356" s="3">
        <v>37041</v>
      </c>
      <c r="B356" s="4">
        <v>-1.7165585095248015E-2</v>
      </c>
      <c r="C356" s="1">
        <v>-1.7165585095248015</v>
      </c>
    </row>
    <row r="357" spans="1:3" x14ac:dyDescent="0.25">
      <c r="A357" s="3">
        <v>37042</v>
      </c>
      <c r="B357" s="4">
        <v>1.0649627263044081E-3</v>
      </c>
      <c r="C357" s="1">
        <v>0.10649627263044081</v>
      </c>
    </row>
    <row r="358" spans="1:3" x14ac:dyDescent="0.25">
      <c r="A358" s="3">
        <v>37043</v>
      </c>
      <c r="B358" s="4">
        <v>-2.1276170212766177E-3</v>
      </c>
      <c r="C358" s="1">
        <v>-0.21276170212766177</v>
      </c>
    </row>
    <row r="359" spans="1:3" x14ac:dyDescent="0.25">
      <c r="A359" s="3">
        <v>37046</v>
      </c>
      <c r="B359" s="4">
        <v>-8.9552661426326452E-3</v>
      </c>
      <c r="C359" s="1">
        <v>-0.89552661426326452</v>
      </c>
    </row>
    <row r="360" spans="1:3" x14ac:dyDescent="0.25">
      <c r="A360" s="3">
        <v>37047</v>
      </c>
      <c r="B360" s="4">
        <v>-2.5817555938036918E-3</v>
      </c>
      <c r="C360" s="1">
        <v>-0.25817555938036918</v>
      </c>
    </row>
    <row r="361" spans="1:3" x14ac:dyDescent="0.25">
      <c r="A361" s="3">
        <v>37048</v>
      </c>
      <c r="B361" s="4">
        <v>-1.0785159620362417E-2</v>
      </c>
      <c r="C361" s="1">
        <v>-1.0785159620362417</v>
      </c>
    </row>
    <row r="362" spans="1:3" x14ac:dyDescent="0.25">
      <c r="A362" s="3">
        <v>37049</v>
      </c>
      <c r="B362" s="4">
        <v>-4.5791103358046037E-3</v>
      </c>
      <c r="C362" s="1">
        <v>-0.45791103358046037</v>
      </c>
    </row>
    <row r="363" spans="1:3" x14ac:dyDescent="0.25">
      <c r="A363" s="3">
        <v>37050</v>
      </c>
      <c r="B363" s="4">
        <v>-3.0669001942211782E-3</v>
      </c>
      <c r="C363" s="1">
        <v>-0.30669001942211782</v>
      </c>
    </row>
    <row r="364" spans="1:3" x14ac:dyDescent="0.25">
      <c r="A364" s="3">
        <v>37053</v>
      </c>
      <c r="B364" s="4">
        <v>0</v>
      </c>
      <c r="C364" s="1">
        <v>0</v>
      </c>
    </row>
    <row r="365" spans="1:3" x14ac:dyDescent="0.25">
      <c r="A365" s="3">
        <v>37054</v>
      </c>
      <c r="B365" s="4">
        <v>-2.4169634109850735E-3</v>
      </c>
      <c r="C365" s="1">
        <v>-0.24169634109850735</v>
      </c>
    </row>
    <row r="366" spans="1:3" x14ac:dyDescent="0.25">
      <c r="A366" s="3">
        <v>37055</v>
      </c>
      <c r="B366" s="4">
        <v>-1.2334845271592676E-2</v>
      </c>
      <c r="C366" s="1">
        <v>-1.2334845271592676</v>
      </c>
    </row>
    <row r="367" spans="1:3" x14ac:dyDescent="0.25">
      <c r="A367" s="3">
        <v>37056</v>
      </c>
      <c r="B367" s="4">
        <v>-1.6280107047279335E-2</v>
      </c>
      <c r="C367" s="1">
        <v>-1.6280107047279335</v>
      </c>
    </row>
    <row r="368" spans="1:3" x14ac:dyDescent="0.25">
      <c r="A368" s="3">
        <v>37057</v>
      </c>
      <c r="B368" s="4">
        <v>-1.4509136250283383E-2</v>
      </c>
      <c r="C368" s="1">
        <v>-1.4509136250283383</v>
      </c>
    </row>
    <row r="369" spans="1:3" x14ac:dyDescent="0.25">
      <c r="A369" s="3">
        <v>37060</v>
      </c>
      <c r="B369" s="4">
        <v>1.6102598753042763E-3</v>
      </c>
      <c r="C369" s="1">
        <v>0.16102598753042763</v>
      </c>
    </row>
    <row r="370" spans="1:3" x14ac:dyDescent="0.25">
      <c r="A370" s="3">
        <v>37061</v>
      </c>
      <c r="B370" s="4">
        <v>-2.0670647680293142E-3</v>
      </c>
      <c r="C370" s="1">
        <v>-0.20670647680293142</v>
      </c>
    </row>
    <row r="371" spans="1:3" x14ac:dyDescent="0.25">
      <c r="A371" s="3">
        <v>37062</v>
      </c>
      <c r="B371" s="4">
        <v>2.3014959723819395E-3</v>
      </c>
      <c r="C371" s="1">
        <v>0.23014959723819395</v>
      </c>
    </row>
    <row r="372" spans="1:3" x14ac:dyDescent="0.25">
      <c r="A372" s="3">
        <v>37063</v>
      </c>
      <c r="B372" s="4">
        <v>-2.2043628013777128E-2</v>
      </c>
      <c r="C372" s="1">
        <v>-2.2043628013777128</v>
      </c>
    </row>
    <row r="373" spans="1:3" x14ac:dyDescent="0.25">
      <c r="A373" s="3">
        <v>37064</v>
      </c>
      <c r="B373" s="4">
        <v>1.573134538624088E-2</v>
      </c>
      <c r="C373" s="1">
        <v>1.573134538624088</v>
      </c>
    </row>
    <row r="374" spans="1:3" x14ac:dyDescent="0.25">
      <c r="A374" s="3">
        <v>37067</v>
      </c>
      <c r="B374" s="4">
        <v>-5.3166900285109842E-3</v>
      </c>
      <c r="C374" s="1">
        <v>-0.53166900285109842</v>
      </c>
    </row>
    <row r="375" spans="1:3" x14ac:dyDescent="0.25">
      <c r="A375" s="3">
        <v>37068</v>
      </c>
      <c r="B375" s="4">
        <v>1.6732559457706797E-2</v>
      </c>
      <c r="C375" s="1">
        <v>1.6732559457706797</v>
      </c>
    </row>
    <row r="376" spans="1:3" x14ac:dyDescent="0.25">
      <c r="A376" s="3">
        <v>37069</v>
      </c>
      <c r="B376" s="4">
        <v>1.0742902857142855E-2</v>
      </c>
      <c r="C376" s="1">
        <v>1.0742902857142855</v>
      </c>
    </row>
    <row r="377" spans="1:3" x14ac:dyDescent="0.25">
      <c r="A377" s="3">
        <v>37070</v>
      </c>
      <c r="B377" s="4">
        <v>1.4473043216958636E-2</v>
      </c>
      <c r="C377" s="1">
        <v>1.4473043216958636</v>
      </c>
    </row>
    <row r="378" spans="1:3" x14ac:dyDescent="0.25">
      <c r="A378" s="3">
        <v>37071</v>
      </c>
      <c r="B378" s="4">
        <v>-4.2354436023183117E-3</v>
      </c>
      <c r="C378" s="1">
        <v>-0.42354436023183117</v>
      </c>
    </row>
    <row r="379" spans="1:3" x14ac:dyDescent="0.25">
      <c r="A379" s="3">
        <v>37074</v>
      </c>
      <c r="B379" s="4">
        <v>2.1043251445858502E-2</v>
      </c>
      <c r="C379" s="1">
        <v>2.1043251445858502</v>
      </c>
    </row>
    <row r="380" spans="1:3" x14ac:dyDescent="0.25">
      <c r="A380" s="3">
        <v>37075</v>
      </c>
      <c r="B380" s="4">
        <v>-1.2935759701819705E-2</v>
      </c>
      <c r="C380" s="1">
        <v>-1.2935759701819705</v>
      </c>
    </row>
    <row r="381" spans="1:3" x14ac:dyDescent="0.25">
      <c r="A381" s="3">
        <v>37077</v>
      </c>
      <c r="B381" s="4">
        <v>-9.9955575299867094E-3</v>
      </c>
      <c r="C381" s="1">
        <v>-0.99955575299867094</v>
      </c>
    </row>
    <row r="382" spans="1:3" x14ac:dyDescent="0.25">
      <c r="A382" s="3">
        <v>37078</v>
      </c>
      <c r="B382" s="4">
        <v>-2.243212923491722E-4</v>
      </c>
      <c r="C382" s="1">
        <v>-2.243212923491722E-2</v>
      </c>
    </row>
    <row r="383" spans="1:3" x14ac:dyDescent="0.25">
      <c r="A383" s="3">
        <v>37081</v>
      </c>
      <c r="B383" s="4">
        <v>-2.468626460115364E-3</v>
      </c>
      <c r="C383" s="1">
        <v>-0.2468626460115364</v>
      </c>
    </row>
    <row r="384" spans="1:3" x14ac:dyDescent="0.25">
      <c r="A384" s="3">
        <v>37082</v>
      </c>
      <c r="B384" s="4">
        <v>-3.5995500562430172E-3</v>
      </c>
      <c r="C384" s="1">
        <v>-0.35995500562430172</v>
      </c>
    </row>
    <row r="385" spans="1:3" x14ac:dyDescent="0.25">
      <c r="A385" s="3">
        <v>37083</v>
      </c>
      <c r="B385" s="4">
        <v>1.3772905847821315E-2</v>
      </c>
      <c r="C385" s="1">
        <v>1.3772905847821315</v>
      </c>
    </row>
    <row r="386" spans="1:3" x14ac:dyDescent="0.25">
      <c r="A386" s="3">
        <v>37084</v>
      </c>
      <c r="B386" s="4">
        <v>4.6770153818700422E-3</v>
      </c>
      <c r="C386" s="1">
        <v>0.46770153818700422</v>
      </c>
    </row>
    <row r="387" spans="1:3" x14ac:dyDescent="0.25">
      <c r="A387" s="3">
        <v>37085</v>
      </c>
      <c r="B387" s="4">
        <v>2.0837951673686517E-2</v>
      </c>
      <c r="C387" s="1">
        <v>2.0837951673686517</v>
      </c>
    </row>
    <row r="388" spans="1:3" x14ac:dyDescent="0.25">
      <c r="A388" s="3">
        <v>37088</v>
      </c>
      <c r="B388" s="4">
        <v>-3.0401737242128357E-3</v>
      </c>
      <c r="C388" s="1">
        <v>-0.30401737242128357</v>
      </c>
    </row>
    <row r="389" spans="1:3" x14ac:dyDescent="0.25">
      <c r="A389" s="3">
        <v>37089</v>
      </c>
      <c r="B389" s="4">
        <v>-6.5345240688302608E-3</v>
      </c>
      <c r="C389" s="1">
        <v>-0.65345240688302608</v>
      </c>
    </row>
    <row r="390" spans="1:3" x14ac:dyDescent="0.25">
      <c r="A390" s="3">
        <v>37090</v>
      </c>
      <c r="B390" s="4">
        <v>4.165753124314886E-3</v>
      </c>
      <c r="C390" s="1">
        <v>0.4165753124314886</v>
      </c>
    </row>
    <row r="391" spans="1:3" x14ac:dyDescent="0.25">
      <c r="A391" s="3">
        <v>37091</v>
      </c>
      <c r="B391" s="4">
        <v>-2.1834061135361793E-4</v>
      </c>
      <c r="C391" s="1">
        <v>-2.1834061135361793E-2</v>
      </c>
    </row>
    <row r="392" spans="1:3" x14ac:dyDescent="0.25">
      <c r="A392" s="3">
        <v>37092</v>
      </c>
      <c r="B392" s="4">
        <v>-3.3850141952391444E-2</v>
      </c>
      <c r="C392" s="1">
        <v>-3.3850141952391444</v>
      </c>
    </row>
    <row r="393" spans="1:3" x14ac:dyDescent="0.25">
      <c r="A393" s="3">
        <v>37095</v>
      </c>
      <c r="B393" s="4">
        <v>-1.3336346594197579E-2</v>
      </c>
      <c r="C393" s="1">
        <v>-1.3336346594197579</v>
      </c>
    </row>
    <row r="394" spans="1:3" x14ac:dyDescent="0.25">
      <c r="A394" s="3">
        <v>37096</v>
      </c>
      <c r="B394" s="4">
        <v>8.2473306644981204E-3</v>
      </c>
      <c r="C394" s="1">
        <v>0.82473306644981204</v>
      </c>
    </row>
    <row r="395" spans="1:3" x14ac:dyDescent="0.25">
      <c r="A395" s="3">
        <v>37097</v>
      </c>
      <c r="B395" s="4">
        <v>8.8617136497028959E-3</v>
      </c>
      <c r="C395" s="1">
        <v>0.88617136497028959</v>
      </c>
    </row>
    <row r="396" spans="1:3" x14ac:dyDescent="0.25">
      <c r="A396" s="3">
        <v>37098</v>
      </c>
      <c r="B396" s="4">
        <v>-4.5045493466419062E-3</v>
      </c>
      <c r="C396" s="1">
        <v>-0.45045493466419062</v>
      </c>
    </row>
    <row r="397" spans="1:3" x14ac:dyDescent="0.25">
      <c r="A397" s="3">
        <v>37099</v>
      </c>
      <c r="B397" s="4">
        <v>-4.2986877828053993E-3</v>
      </c>
      <c r="C397" s="1">
        <v>-0.42986877828053993</v>
      </c>
    </row>
    <row r="398" spans="1:3" x14ac:dyDescent="0.25">
      <c r="A398" s="3">
        <v>37102</v>
      </c>
      <c r="B398" s="4">
        <v>-4.7715975810770361E-3</v>
      </c>
      <c r="C398" s="1">
        <v>-0.47715975810770361</v>
      </c>
    </row>
    <row r="399" spans="1:3" x14ac:dyDescent="0.25">
      <c r="A399" s="3">
        <v>37103</v>
      </c>
      <c r="B399" s="4">
        <v>-9.1328767123277643E-4</v>
      </c>
      <c r="C399" s="1">
        <v>-9.1328767123277643E-2</v>
      </c>
    </row>
    <row r="400" spans="1:3" x14ac:dyDescent="0.25">
      <c r="A400" s="3">
        <v>37104</v>
      </c>
      <c r="B400" s="4">
        <v>-5.9414536536314122E-3</v>
      </c>
      <c r="C400" s="1">
        <v>-0.59414536536314122</v>
      </c>
    </row>
    <row r="401" spans="1:3" x14ac:dyDescent="0.25">
      <c r="A401" s="3">
        <v>37105</v>
      </c>
      <c r="B401" s="4">
        <v>1.3793057471264358E-2</v>
      </c>
      <c r="C401" s="1">
        <v>1.3793057471264358</v>
      </c>
    </row>
    <row r="402" spans="1:3" x14ac:dyDescent="0.25">
      <c r="A402" s="3">
        <v>37106</v>
      </c>
      <c r="B402" s="4">
        <v>4.5351929494417131E-3</v>
      </c>
      <c r="C402" s="1">
        <v>0.45351929494417131</v>
      </c>
    </row>
    <row r="403" spans="1:3" x14ac:dyDescent="0.25">
      <c r="A403" s="3">
        <v>37109</v>
      </c>
      <c r="B403" s="4">
        <v>2.483069977426533E-3</v>
      </c>
      <c r="C403" s="1">
        <v>0.2483069977426533</v>
      </c>
    </row>
    <row r="404" spans="1:3" x14ac:dyDescent="0.25">
      <c r="A404" s="3">
        <v>37110</v>
      </c>
      <c r="B404" s="4">
        <v>3.3776626885837491E-3</v>
      </c>
      <c r="C404" s="1">
        <v>0.33776626885837491</v>
      </c>
    </row>
    <row r="405" spans="1:3" x14ac:dyDescent="0.25">
      <c r="A405" s="3">
        <v>37111</v>
      </c>
      <c r="B405" s="4">
        <v>9.874281423955189E-3</v>
      </c>
      <c r="C405" s="1">
        <v>0.9874281423955189</v>
      </c>
    </row>
    <row r="406" spans="1:3" x14ac:dyDescent="0.25">
      <c r="A406" s="3">
        <v>37112</v>
      </c>
      <c r="B406" s="4">
        <v>-1.2222222222222134E-2</v>
      </c>
      <c r="C406" s="1">
        <v>-1.2222222222222134</v>
      </c>
    </row>
    <row r="407" spans="1:3" x14ac:dyDescent="0.25">
      <c r="A407" s="3">
        <v>37113</v>
      </c>
      <c r="B407" s="4">
        <v>2.0247424071990983E-2</v>
      </c>
      <c r="C407" s="1">
        <v>2.0247424071990983</v>
      </c>
    </row>
    <row r="408" spans="1:3" x14ac:dyDescent="0.25">
      <c r="A408" s="3">
        <v>37116</v>
      </c>
      <c r="B408" s="4">
        <v>7.7177952687010887E-3</v>
      </c>
      <c r="C408" s="1">
        <v>0.77177952687010887</v>
      </c>
    </row>
    <row r="409" spans="1:3" x14ac:dyDescent="0.25">
      <c r="A409" s="3">
        <v>37117</v>
      </c>
      <c r="B409" s="4">
        <v>9.8468708971553021E-3</v>
      </c>
      <c r="C409" s="1">
        <v>0.98468708971553021</v>
      </c>
    </row>
    <row r="410" spans="1:3" x14ac:dyDescent="0.25">
      <c r="A410" s="3">
        <v>37118</v>
      </c>
      <c r="B410" s="4">
        <v>1.6684636330026592E-2</v>
      </c>
      <c r="C410" s="1">
        <v>1.6684636330026592</v>
      </c>
    </row>
    <row r="411" spans="1:3" x14ac:dyDescent="0.25">
      <c r="A411" s="3">
        <v>37119</v>
      </c>
      <c r="B411" s="4">
        <v>1.9181586495380376E-3</v>
      </c>
      <c r="C411" s="1">
        <v>0.19181586495380376</v>
      </c>
    </row>
    <row r="412" spans="1:3" x14ac:dyDescent="0.25">
      <c r="A412" s="3">
        <v>37120</v>
      </c>
      <c r="B412" s="4">
        <v>1.4890492018314827E-2</v>
      </c>
      <c r="C412" s="1">
        <v>1.4890492018314827</v>
      </c>
    </row>
    <row r="413" spans="1:3" x14ac:dyDescent="0.25">
      <c r="A413" s="3">
        <v>37123</v>
      </c>
      <c r="B413" s="4">
        <v>7.3360301823517382E-3</v>
      </c>
      <c r="C413" s="1">
        <v>0.73360301823517382</v>
      </c>
    </row>
    <row r="414" spans="1:3" x14ac:dyDescent="0.25">
      <c r="A414" s="3">
        <v>37124</v>
      </c>
      <c r="B414" s="4">
        <v>-5.2018308280553649E-3</v>
      </c>
      <c r="C414" s="1">
        <v>-0.52018308280553649</v>
      </c>
    </row>
    <row r="415" spans="1:3" x14ac:dyDescent="0.25">
      <c r="A415" s="3">
        <v>37125</v>
      </c>
      <c r="B415" s="4">
        <v>8.3664083511230114E-3</v>
      </c>
      <c r="C415" s="1">
        <v>0.83664083511230114</v>
      </c>
    </row>
    <row r="416" spans="1:3" x14ac:dyDescent="0.25">
      <c r="A416" s="3">
        <v>37126</v>
      </c>
      <c r="B416" s="4">
        <v>1.2445592200788225E-2</v>
      </c>
      <c r="C416" s="1">
        <v>1.2445592200788225</v>
      </c>
    </row>
    <row r="417" spans="1:3" x14ac:dyDescent="0.25">
      <c r="A417" s="3">
        <v>37127</v>
      </c>
      <c r="B417" s="4">
        <v>-8.399917705391502E-3</v>
      </c>
      <c r="C417" s="1">
        <v>-0.8399917705391502</v>
      </c>
    </row>
    <row r="418" spans="1:3" x14ac:dyDescent="0.25">
      <c r="A418" s="3">
        <v>37130</v>
      </c>
      <c r="B418" s="4">
        <v>-1.6529007581446042E-2</v>
      </c>
      <c r="C418" s="1">
        <v>-1.6529007581446042</v>
      </c>
    </row>
    <row r="419" spans="1:3" x14ac:dyDescent="0.25">
      <c r="A419" s="3">
        <v>37131</v>
      </c>
      <c r="B419" s="4">
        <v>-6.0923531971577294E-3</v>
      </c>
      <c r="C419" s="1">
        <v>-0.60923531971577294</v>
      </c>
    </row>
    <row r="420" spans="1:3" x14ac:dyDescent="0.25">
      <c r="A420" s="3">
        <v>37132</v>
      </c>
      <c r="B420" s="4">
        <v>1.5852884554940383E-2</v>
      </c>
      <c r="C420" s="1">
        <v>1.5852884554940383</v>
      </c>
    </row>
    <row r="421" spans="1:3" x14ac:dyDescent="0.25">
      <c r="A421" s="3">
        <v>37133</v>
      </c>
      <c r="B421" s="4">
        <v>4.9937159802864173E-3</v>
      </c>
      <c r="C421" s="1">
        <v>0.49937159802864173</v>
      </c>
    </row>
    <row r="422" spans="1:3" x14ac:dyDescent="0.25">
      <c r="A422" s="3">
        <v>37134</v>
      </c>
      <c r="B422" s="4">
        <v>3.3126293995859868E-3</v>
      </c>
      <c r="C422" s="1">
        <v>0.33126293995859868</v>
      </c>
    </row>
    <row r="423" spans="1:3" x14ac:dyDescent="0.25">
      <c r="A423" s="3">
        <v>37138</v>
      </c>
      <c r="B423" s="4">
        <v>7.0160957490712494E-3</v>
      </c>
      <c r="C423" s="1">
        <v>0.70160957490712494</v>
      </c>
    </row>
    <row r="424" spans="1:3" x14ac:dyDescent="0.25">
      <c r="A424" s="3">
        <v>37139</v>
      </c>
      <c r="B424" s="4">
        <v>1.2909836065573721E-2</v>
      </c>
      <c r="C424" s="1">
        <v>1.2909836065573721</v>
      </c>
    </row>
    <row r="425" spans="1:3" x14ac:dyDescent="0.25">
      <c r="A425" s="3">
        <v>37140</v>
      </c>
      <c r="B425" s="4">
        <v>-5.6645357070604918E-3</v>
      </c>
      <c r="C425" s="1">
        <v>-0.56645357070604918</v>
      </c>
    </row>
    <row r="426" spans="1:3" x14ac:dyDescent="0.25">
      <c r="A426" s="3">
        <v>37141</v>
      </c>
      <c r="B426" s="4">
        <v>7.1210170042312892E-3</v>
      </c>
      <c r="C426" s="1">
        <v>0.71210170042312892</v>
      </c>
    </row>
    <row r="427" spans="1:3" x14ac:dyDescent="0.25">
      <c r="A427" s="3">
        <v>37144</v>
      </c>
      <c r="B427" s="4">
        <v>-1.5959595959595951E-2</v>
      </c>
      <c r="C427" s="1">
        <v>-1.5959595959595951</v>
      </c>
    </row>
    <row r="428" spans="1:3" x14ac:dyDescent="0.25">
      <c r="A428" s="3">
        <v>37151</v>
      </c>
      <c r="B428" s="4">
        <v>4.9271196879492329E-3</v>
      </c>
      <c r="C428" s="1">
        <v>0.49271196879492329</v>
      </c>
    </row>
    <row r="429" spans="1:3" x14ac:dyDescent="0.25">
      <c r="A429" s="3">
        <v>37152</v>
      </c>
      <c r="B429" s="4">
        <v>-1.266594484167527E-2</v>
      </c>
      <c r="C429" s="1">
        <v>-1.266594484167527</v>
      </c>
    </row>
    <row r="430" spans="1:3" x14ac:dyDescent="0.25">
      <c r="A430" s="3">
        <v>37153</v>
      </c>
      <c r="B430" s="4">
        <v>-6.2077382078329357E-4</v>
      </c>
      <c r="C430" s="1">
        <v>-6.2077382078329357E-2</v>
      </c>
    </row>
    <row r="431" spans="1:3" x14ac:dyDescent="0.25">
      <c r="A431" s="3">
        <v>37154</v>
      </c>
      <c r="B431" s="4">
        <v>-6.3146997929606541E-2</v>
      </c>
      <c r="C431" s="1">
        <v>-6.3146997929606545</v>
      </c>
    </row>
    <row r="432" spans="1:3" x14ac:dyDescent="0.25">
      <c r="A432" s="3">
        <v>37155</v>
      </c>
      <c r="B432" s="4">
        <v>3.4475182320441888E-2</v>
      </c>
      <c r="C432" s="1">
        <v>3.4475182320441888</v>
      </c>
    </row>
    <row r="433" spans="1:3" x14ac:dyDescent="0.25">
      <c r="A433" s="3">
        <v>37158</v>
      </c>
      <c r="B433" s="4">
        <v>2.1362955720446219E-2</v>
      </c>
      <c r="C433" s="1">
        <v>2.1362955720446219</v>
      </c>
    </row>
    <row r="434" spans="1:3" x14ac:dyDescent="0.25">
      <c r="A434" s="3">
        <v>37159</v>
      </c>
      <c r="B434" s="4">
        <v>-2.1962015395857848E-2</v>
      </c>
      <c r="C434" s="1">
        <v>-2.1962015395857848</v>
      </c>
    </row>
    <row r="435" spans="1:3" x14ac:dyDescent="0.25">
      <c r="A435" s="3">
        <v>37160</v>
      </c>
      <c r="B435" s="4">
        <v>-5.5602654217393743E-3</v>
      </c>
      <c r="C435" s="1">
        <v>-0.55602654217393743</v>
      </c>
    </row>
    <row r="436" spans="1:3" x14ac:dyDescent="0.25">
      <c r="A436" s="3">
        <v>37161</v>
      </c>
      <c r="B436" s="4">
        <v>4.516129032258176E-3</v>
      </c>
      <c r="C436" s="1">
        <v>0.4516129032258176</v>
      </c>
    </row>
    <row r="437" spans="1:3" x14ac:dyDescent="0.25">
      <c r="A437" s="3">
        <v>37162</v>
      </c>
      <c r="B437" s="4">
        <v>-1.8411517876257832E-2</v>
      </c>
      <c r="C437" s="1">
        <v>-1.8411517876257832</v>
      </c>
    </row>
    <row r="438" spans="1:3" x14ac:dyDescent="0.25">
      <c r="A438" s="3">
        <v>37165</v>
      </c>
      <c r="B438" s="4">
        <v>-7.415485601547811E-3</v>
      </c>
      <c r="C438" s="1">
        <v>-0.7415485601547811</v>
      </c>
    </row>
    <row r="439" spans="1:3" x14ac:dyDescent="0.25">
      <c r="A439" s="3">
        <v>37166</v>
      </c>
      <c r="B439" s="4">
        <v>-3.2959351041941254E-3</v>
      </c>
      <c r="C439" s="1">
        <v>-0.32959351041941254</v>
      </c>
    </row>
    <row r="440" spans="1:3" x14ac:dyDescent="0.25">
      <c r="A440" s="3">
        <v>37167</v>
      </c>
      <c r="B440" s="4">
        <v>-1.1904761904761862E-2</v>
      </c>
      <c r="C440" s="1">
        <v>-1.1904761904761862</v>
      </c>
    </row>
    <row r="441" spans="1:3" x14ac:dyDescent="0.25">
      <c r="A441" s="3">
        <v>37168</v>
      </c>
      <c r="B441" s="4">
        <v>-1.182507809013833E-2</v>
      </c>
      <c r="C441" s="1">
        <v>-1.182507809013833</v>
      </c>
    </row>
    <row r="442" spans="1:3" x14ac:dyDescent="0.25">
      <c r="A442" s="3">
        <v>37169</v>
      </c>
      <c r="B442" s="4">
        <v>2.4158952359448982E-2</v>
      </c>
      <c r="C442" s="1">
        <v>2.4158952359448982</v>
      </c>
    </row>
    <row r="443" spans="1:3" x14ac:dyDescent="0.25">
      <c r="A443" s="3">
        <v>37172</v>
      </c>
      <c r="B443" s="4">
        <v>2.6455026455025621E-3</v>
      </c>
      <c r="C443" s="1">
        <v>0.26455026455025621</v>
      </c>
    </row>
    <row r="444" spans="1:3" x14ac:dyDescent="0.25">
      <c r="A444" s="3">
        <v>37173</v>
      </c>
      <c r="B444" s="4">
        <v>5.0571679859279239E-3</v>
      </c>
      <c r="C444" s="1">
        <v>0.50571679859279239</v>
      </c>
    </row>
    <row r="445" spans="1:3" x14ac:dyDescent="0.25">
      <c r="A445" s="3">
        <v>37174</v>
      </c>
      <c r="B445" s="4">
        <v>-2.4065193611901847E-3</v>
      </c>
      <c r="C445" s="1">
        <v>-0.24065193611901847</v>
      </c>
    </row>
    <row r="446" spans="1:3" x14ac:dyDescent="0.25">
      <c r="A446" s="3">
        <v>37175</v>
      </c>
      <c r="B446" s="4">
        <v>-3.4868422581948333E-2</v>
      </c>
      <c r="C446" s="1">
        <v>-3.4868422581948333</v>
      </c>
    </row>
    <row r="447" spans="1:3" x14ac:dyDescent="0.25">
      <c r="A447" s="3">
        <v>37176</v>
      </c>
      <c r="B447" s="4">
        <v>9.0892982998980187E-4</v>
      </c>
      <c r="C447" s="1">
        <v>9.0892982998980187E-2</v>
      </c>
    </row>
    <row r="448" spans="1:3" x14ac:dyDescent="0.25">
      <c r="A448" s="3">
        <v>37179</v>
      </c>
      <c r="B448" s="4">
        <v>5.6753688989783502E-3</v>
      </c>
      <c r="C448" s="1">
        <v>0.56753688989783502</v>
      </c>
    </row>
    <row r="449" spans="1:3" x14ac:dyDescent="0.25">
      <c r="A449" s="3">
        <v>37180</v>
      </c>
      <c r="B449" s="4">
        <v>-1.1286681715575453E-3</v>
      </c>
      <c r="C449" s="1">
        <v>-0.11286681715575453</v>
      </c>
    </row>
    <row r="450" spans="1:3" x14ac:dyDescent="0.25">
      <c r="A450" s="3">
        <v>37181</v>
      </c>
      <c r="B450" s="4">
        <v>2.2598418079096128E-3</v>
      </c>
      <c r="C450" s="1">
        <v>0.22598418079096128</v>
      </c>
    </row>
    <row r="451" spans="1:3" x14ac:dyDescent="0.25">
      <c r="A451" s="3">
        <v>37182</v>
      </c>
      <c r="B451" s="4">
        <v>5.9977454790415274E-2</v>
      </c>
      <c r="C451" s="1">
        <v>5.9977454790415274</v>
      </c>
    </row>
    <row r="452" spans="1:3" x14ac:dyDescent="0.25">
      <c r="A452" s="3">
        <v>37183</v>
      </c>
      <c r="B452" s="4">
        <v>1.5741374845410494E-2</v>
      </c>
      <c r="C452" s="1">
        <v>1.5741374845410494</v>
      </c>
    </row>
    <row r="453" spans="1:3" x14ac:dyDescent="0.25">
      <c r="A453" s="3">
        <v>37186</v>
      </c>
      <c r="B453" s="4">
        <v>1.1518324607329822E-2</v>
      </c>
      <c r="C453" s="1">
        <v>1.1518324607329822</v>
      </c>
    </row>
    <row r="454" spans="1:3" x14ac:dyDescent="0.25">
      <c r="A454" s="3">
        <v>37187</v>
      </c>
      <c r="B454" s="4">
        <v>4.9689440993789802E-3</v>
      </c>
      <c r="C454" s="1">
        <v>0.49689440993789802</v>
      </c>
    </row>
    <row r="455" spans="1:3" x14ac:dyDescent="0.25">
      <c r="A455" s="3">
        <v>37188</v>
      </c>
      <c r="B455" s="4">
        <v>-5.9744540585083827E-3</v>
      </c>
      <c r="C455" s="1">
        <v>-0.59744540585083827</v>
      </c>
    </row>
    <row r="456" spans="1:3" x14ac:dyDescent="0.25">
      <c r="A456" s="3">
        <v>37189</v>
      </c>
      <c r="B456" s="4">
        <v>1.305703626943E-2</v>
      </c>
      <c r="C456" s="1">
        <v>1.305703626943</v>
      </c>
    </row>
    <row r="457" spans="1:3" x14ac:dyDescent="0.25">
      <c r="A457" s="3">
        <v>37190</v>
      </c>
      <c r="B457" s="4">
        <v>-7.7741813513018121E-3</v>
      </c>
      <c r="C457" s="1">
        <v>-0.77741813513018121</v>
      </c>
    </row>
    <row r="458" spans="1:3" x14ac:dyDescent="0.25">
      <c r="A458" s="3">
        <v>37193</v>
      </c>
      <c r="B458" s="4">
        <v>-1.9175257731958717E-2</v>
      </c>
      <c r="C458" s="1">
        <v>-1.9175257731958717</v>
      </c>
    </row>
    <row r="459" spans="1:3" x14ac:dyDescent="0.25">
      <c r="A459" s="3">
        <v>37194</v>
      </c>
      <c r="B459" s="4">
        <v>3.5737229346226584E-3</v>
      </c>
      <c r="C459" s="1">
        <v>0.35737229346226584</v>
      </c>
    </row>
    <row r="460" spans="1:3" x14ac:dyDescent="0.25">
      <c r="A460" s="3">
        <v>37195</v>
      </c>
      <c r="B460" s="4">
        <v>-7.9598237134551608E-3</v>
      </c>
      <c r="C460" s="1">
        <v>-0.79598237134551608</v>
      </c>
    </row>
    <row r="461" spans="1:3" x14ac:dyDescent="0.25">
      <c r="A461" s="3">
        <v>37196</v>
      </c>
      <c r="B461" s="4">
        <v>1.1402069256756686E-2</v>
      </c>
      <c r="C461" s="1">
        <v>1.1402069256756686</v>
      </c>
    </row>
    <row r="462" spans="1:3" x14ac:dyDescent="0.25">
      <c r="A462" s="3">
        <v>37197</v>
      </c>
      <c r="B462" s="4">
        <v>8.3506885866100333E-3</v>
      </c>
      <c r="C462" s="1">
        <v>0.83506885866100333</v>
      </c>
    </row>
    <row r="463" spans="1:3" x14ac:dyDescent="0.25">
      <c r="A463" s="3">
        <v>37200</v>
      </c>
      <c r="B463" s="4">
        <v>1.1594202898550732E-2</v>
      </c>
      <c r="C463" s="1">
        <v>1.1594202898550732</v>
      </c>
    </row>
    <row r="464" spans="1:3" x14ac:dyDescent="0.25">
      <c r="A464" s="3">
        <v>37201</v>
      </c>
      <c r="B464" s="4">
        <v>5.1166598444536415E-3</v>
      </c>
      <c r="C464" s="1">
        <v>0.51166598444536415</v>
      </c>
    </row>
    <row r="465" spans="1:3" x14ac:dyDescent="0.25">
      <c r="A465" s="3">
        <v>37202</v>
      </c>
      <c r="B465" s="4">
        <v>-6.312360008145057E-3</v>
      </c>
      <c r="C465" s="1">
        <v>-0.6312360008145057</v>
      </c>
    </row>
    <row r="466" spans="1:3" x14ac:dyDescent="0.25">
      <c r="A466" s="3">
        <v>37203</v>
      </c>
      <c r="B466" s="4">
        <v>-5.1229508196721785E-3</v>
      </c>
      <c r="C466" s="1">
        <v>-0.51229508196721785</v>
      </c>
    </row>
    <row r="467" spans="1:3" x14ac:dyDescent="0.25">
      <c r="A467" s="3">
        <v>37204</v>
      </c>
      <c r="B467" s="4">
        <v>3.7075180226571192E-3</v>
      </c>
      <c r="C467" s="1">
        <v>0.37075180226571192</v>
      </c>
    </row>
    <row r="468" spans="1:3" x14ac:dyDescent="0.25">
      <c r="A468" s="3">
        <v>37207</v>
      </c>
      <c r="B468" s="4">
        <v>8.4137081879747111E-3</v>
      </c>
      <c r="C468" s="1">
        <v>0.84137081879747111</v>
      </c>
    </row>
    <row r="469" spans="1:3" x14ac:dyDescent="0.25">
      <c r="A469" s="3">
        <v>37208</v>
      </c>
      <c r="B469" s="4">
        <v>9.3609686609685827E-3</v>
      </c>
      <c r="C469" s="1">
        <v>0.93609686609685827</v>
      </c>
    </row>
    <row r="470" spans="1:3" x14ac:dyDescent="0.25">
      <c r="A470" s="3">
        <v>37209</v>
      </c>
      <c r="B470" s="4">
        <v>3.0242339929127393E-3</v>
      </c>
      <c r="C470" s="1">
        <v>0.30242339929127393</v>
      </c>
    </row>
    <row r="471" spans="1:3" x14ac:dyDescent="0.25">
      <c r="A471" s="3">
        <v>37210</v>
      </c>
      <c r="B471" s="4">
        <v>6.0297487437188657E-4</v>
      </c>
      <c r="C471" s="1">
        <v>6.0297487437188657E-2</v>
      </c>
    </row>
    <row r="472" spans="1:3" x14ac:dyDescent="0.25">
      <c r="A472" s="3">
        <v>37211</v>
      </c>
      <c r="B472" s="4">
        <v>-1.3459180934478954E-2</v>
      </c>
      <c r="C472" s="1">
        <v>-1.3459180934478954</v>
      </c>
    </row>
    <row r="473" spans="1:3" x14ac:dyDescent="0.25">
      <c r="A473" s="3">
        <v>37214</v>
      </c>
      <c r="B473" s="4">
        <v>-8.3486051720625953E-3</v>
      </c>
      <c r="C473" s="1">
        <v>-0.83486051720625953</v>
      </c>
    </row>
    <row r="474" spans="1:3" x14ac:dyDescent="0.25">
      <c r="A474" s="3">
        <v>37215</v>
      </c>
      <c r="B474" s="4">
        <v>-3.4908008213553332E-3</v>
      </c>
      <c r="C474" s="1">
        <v>-0.34908008213553332</v>
      </c>
    </row>
    <row r="475" spans="1:3" x14ac:dyDescent="0.25">
      <c r="A475" s="3">
        <v>37216</v>
      </c>
      <c r="B475" s="4">
        <v>-4.1211623375703166E-4</v>
      </c>
      <c r="C475" s="1">
        <v>-4.1211623375703166E-2</v>
      </c>
    </row>
    <row r="476" spans="1:3" x14ac:dyDescent="0.25">
      <c r="A476" s="3">
        <v>37218</v>
      </c>
      <c r="B476" s="4">
        <v>-8.4518659431814802E-3</v>
      </c>
      <c r="C476" s="1">
        <v>-0.84518659431814802</v>
      </c>
    </row>
    <row r="477" spans="1:3" x14ac:dyDescent="0.25">
      <c r="A477" s="3">
        <v>37221</v>
      </c>
      <c r="B477" s="4">
        <v>-1.226611277613765E-2</v>
      </c>
      <c r="C477" s="1">
        <v>-1.226611277613765</v>
      </c>
    </row>
    <row r="478" spans="1:3" x14ac:dyDescent="0.25">
      <c r="A478" s="3">
        <v>37222</v>
      </c>
      <c r="B478" s="4">
        <v>-1.9785267092623404E-2</v>
      </c>
      <c r="C478" s="1">
        <v>-1.9785267092623404</v>
      </c>
    </row>
    <row r="479" spans="1:3" x14ac:dyDescent="0.25">
      <c r="A479" s="3">
        <v>37223</v>
      </c>
      <c r="B479" s="4">
        <v>-2.3620356452651592E-3</v>
      </c>
      <c r="C479" s="1">
        <v>-0.23620356452651592</v>
      </c>
    </row>
    <row r="480" spans="1:3" x14ac:dyDescent="0.25">
      <c r="A480" s="3">
        <v>37224</v>
      </c>
      <c r="B480" s="4">
        <v>6.4571244080930956E-3</v>
      </c>
      <c r="C480" s="1">
        <v>0.64571244080930956</v>
      </c>
    </row>
    <row r="481" spans="1:3" x14ac:dyDescent="0.25">
      <c r="A481" s="3">
        <v>37225</v>
      </c>
      <c r="B481" s="4">
        <v>-1.390072771175066E-2</v>
      </c>
      <c r="C481" s="1">
        <v>-1.390072771175066</v>
      </c>
    </row>
    <row r="482" spans="1:3" x14ac:dyDescent="0.25">
      <c r="A482" s="3">
        <v>37228</v>
      </c>
      <c r="B482" s="4">
        <v>3.9037085230968493E-3</v>
      </c>
      <c r="C482" s="1">
        <v>0.39037085230968493</v>
      </c>
    </row>
    <row r="483" spans="1:3" x14ac:dyDescent="0.25">
      <c r="A483" s="3">
        <v>37229</v>
      </c>
      <c r="B483" s="4">
        <v>1.4473968459710607E-2</v>
      </c>
      <c r="C483" s="1">
        <v>1.4473968459710607</v>
      </c>
    </row>
    <row r="484" spans="1:3" x14ac:dyDescent="0.25">
      <c r="A484" s="3">
        <v>37230</v>
      </c>
      <c r="B484" s="4">
        <v>-1.7035775127768438E-2</v>
      </c>
      <c r="C484" s="1">
        <v>-1.7035775127768438</v>
      </c>
    </row>
    <row r="485" spans="1:3" x14ac:dyDescent="0.25">
      <c r="A485" s="3">
        <v>37231</v>
      </c>
      <c r="B485" s="4">
        <v>-1.2998700173310063E-3</v>
      </c>
      <c r="C485" s="1">
        <v>-0.12998700173310063</v>
      </c>
    </row>
    <row r="486" spans="1:3" x14ac:dyDescent="0.25">
      <c r="A486" s="3">
        <v>37232</v>
      </c>
      <c r="B486" s="4">
        <v>-1.2798265197321634E-2</v>
      </c>
      <c r="C486" s="1">
        <v>-1.2798265197321634</v>
      </c>
    </row>
    <row r="487" spans="1:3" x14ac:dyDescent="0.25">
      <c r="A487" s="3">
        <v>37235</v>
      </c>
      <c r="B487" s="4">
        <v>8.7897169320894086E-4</v>
      </c>
      <c r="C487" s="1">
        <v>8.7897169320894086E-2</v>
      </c>
    </row>
    <row r="488" spans="1:3" x14ac:dyDescent="0.25">
      <c r="A488" s="3">
        <v>37236</v>
      </c>
      <c r="B488" s="4">
        <v>-2.1953896816683249E-3</v>
      </c>
      <c r="C488" s="1">
        <v>-0.21953896816683249</v>
      </c>
    </row>
    <row r="489" spans="1:3" x14ac:dyDescent="0.25">
      <c r="A489" s="3">
        <v>37237</v>
      </c>
      <c r="B489" s="4">
        <v>6.8206380638062836E-3</v>
      </c>
      <c r="C489" s="1">
        <v>0.68206380638062836</v>
      </c>
    </row>
    <row r="490" spans="1:3" x14ac:dyDescent="0.25">
      <c r="A490" s="3">
        <v>37238</v>
      </c>
      <c r="B490" s="4">
        <v>6.9930947112366582E-3</v>
      </c>
      <c r="C490" s="1">
        <v>0.69930947112366582</v>
      </c>
    </row>
    <row r="491" spans="1:3" x14ac:dyDescent="0.25">
      <c r="A491" s="3">
        <v>37239</v>
      </c>
      <c r="B491" s="4">
        <v>-6.0764320279327322E-3</v>
      </c>
      <c r="C491" s="1">
        <v>-0.60764320279327322</v>
      </c>
    </row>
    <row r="492" spans="1:3" x14ac:dyDescent="0.25">
      <c r="A492" s="3">
        <v>37242</v>
      </c>
      <c r="B492" s="4">
        <v>1.746768558952061E-3</v>
      </c>
      <c r="C492" s="1">
        <v>0.1746768558952061</v>
      </c>
    </row>
    <row r="493" spans="1:3" x14ac:dyDescent="0.25">
      <c r="A493" s="3">
        <v>37243</v>
      </c>
      <c r="B493" s="4">
        <v>8.0644721855069879E-3</v>
      </c>
      <c r="C493" s="1">
        <v>0.80644721855069879</v>
      </c>
    </row>
    <row r="494" spans="1:3" x14ac:dyDescent="0.25">
      <c r="A494" s="3">
        <v>37244</v>
      </c>
      <c r="B494" s="4">
        <v>2.1405448648648573E-2</v>
      </c>
      <c r="C494" s="1">
        <v>2.1405448648648573</v>
      </c>
    </row>
    <row r="495" spans="1:3" x14ac:dyDescent="0.25">
      <c r="A495" s="3">
        <v>37245</v>
      </c>
      <c r="B495" s="4">
        <v>1.1219262861166035E-2</v>
      </c>
      <c r="C495" s="1">
        <v>1.1219262861166035</v>
      </c>
    </row>
    <row r="496" spans="1:3" x14ac:dyDescent="0.25">
      <c r="A496" s="3">
        <v>37246</v>
      </c>
      <c r="B496" s="4">
        <v>7.1174377224199059E-3</v>
      </c>
      <c r="C496" s="1">
        <v>0.71174377224199059</v>
      </c>
    </row>
    <row r="497" spans="1:3" x14ac:dyDescent="0.25">
      <c r="A497" s="3">
        <v>37249</v>
      </c>
      <c r="B497" s="4">
        <v>-6.4435668260237611E-3</v>
      </c>
      <c r="C497" s="1">
        <v>-0.64435668260237611</v>
      </c>
    </row>
    <row r="498" spans="1:3" x14ac:dyDescent="0.25">
      <c r="A498" s="3">
        <v>37251</v>
      </c>
      <c r="B498" s="4">
        <v>-6.903723849372323E-3</v>
      </c>
      <c r="C498" s="1">
        <v>-0.6903723849372323</v>
      </c>
    </row>
    <row r="499" spans="1:3" x14ac:dyDescent="0.25">
      <c r="A499" s="3">
        <v>37252</v>
      </c>
      <c r="B499" s="4">
        <v>-1.0111649036795956E-2</v>
      </c>
      <c r="C499" s="1">
        <v>-1.0111649036795956</v>
      </c>
    </row>
    <row r="500" spans="1:3" x14ac:dyDescent="0.25">
      <c r="A500" s="3">
        <v>37253</v>
      </c>
      <c r="B500" s="4">
        <v>-8.5128747174756381E-4</v>
      </c>
      <c r="C500" s="1">
        <v>-8.5128747174756381E-2</v>
      </c>
    </row>
    <row r="501" spans="1:3" x14ac:dyDescent="0.25">
      <c r="A501" s="3">
        <v>37256</v>
      </c>
      <c r="B501" s="4">
        <v>-1.4696528221512239E-2</v>
      </c>
      <c r="C501" s="1">
        <v>-1.4696528221512239</v>
      </c>
    </row>
    <row r="502" spans="1:3" x14ac:dyDescent="0.25">
      <c r="A502" s="3">
        <v>37258</v>
      </c>
      <c r="B502" s="4">
        <v>5.18811090307425E-3</v>
      </c>
      <c r="C502" s="1">
        <v>0.518811090307425</v>
      </c>
    </row>
    <row r="503" spans="1:3" x14ac:dyDescent="0.25">
      <c r="A503" s="3">
        <v>37259</v>
      </c>
      <c r="B503" s="4">
        <v>-1.0322580645161228E-2</v>
      </c>
      <c r="C503" s="1">
        <v>-1.0322580645161228</v>
      </c>
    </row>
    <row r="504" spans="1:3" x14ac:dyDescent="0.25">
      <c r="A504" s="3">
        <v>37260</v>
      </c>
      <c r="B504" s="4">
        <v>-2.6510212950891066E-2</v>
      </c>
      <c r="C504" s="1">
        <v>-2.6510212950891066</v>
      </c>
    </row>
    <row r="505" spans="1:3" x14ac:dyDescent="0.25">
      <c r="A505" s="3">
        <v>37263</v>
      </c>
      <c r="B505" s="4">
        <v>-3.7945982142857382E-3</v>
      </c>
      <c r="C505" s="1">
        <v>-0.37945982142857382</v>
      </c>
    </row>
    <row r="506" spans="1:3" x14ac:dyDescent="0.25">
      <c r="A506" s="3">
        <v>37264</v>
      </c>
      <c r="B506" s="4">
        <v>-3.5850323287011099E-3</v>
      </c>
      <c r="C506" s="1">
        <v>-0.35850323287011099</v>
      </c>
    </row>
    <row r="507" spans="1:3" x14ac:dyDescent="0.25">
      <c r="A507" s="3">
        <v>37265</v>
      </c>
      <c r="B507" s="4">
        <v>4.4974137846898188E-4</v>
      </c>
      <c r="C507" s="1">
        <v>4.4974137846898188E-2</v>
      </c>
    </row>
    <row r="508" spans="1:3" x14ac:dyDescent="0.25">
      <c r="A508" s="3">
        <v>37266</v>
      </c>
      <c r="B508" s="4">
        <v>4.0457629109569293E-3</v>
      </c>
      <c r="C508" s="1">
        <v>0.40457629109569293</v>
      </c>
    </row>
    <row r="509" spans="1:3" x14ac:dyDescent="0.25">
      <c r="A509" s="3">
        <v>37267</v>
      </c>
      <c r="B509" s="4">
        <v>-8.2829195559848134E-3</v>
      </c>
      <c r="C509" s="1">
        <v>-0.82829195559848134</v>
      </c>
    </row>
    <row r="510" spans="1:3" x14ac:dyDescent="0.25">
      <c r="A510" s="3">
        <v>37270</v>
      </c>
      <c r="B510" s="4">
        <v>-5.8690744920992799E-3</v>
      </c>
      <c r="C510" s="1">
        <v>-0.58690744920992799</v>
      </c>
    </row>
    <row r="511" spans="1:3" x14ac:dyDescent="0.25">
      <c r="A511" s="3">
        <v>37271</v>
      </c>
      <c r="B511" s="4">
        <v>-2.4977293369663478E-3</v>
      </c>
      <c r="C511" s="1">
        <v>-0.24977293369663478</v>
      </c>
    </row>
    <row r="512" spans="1:3" x14ac:dyDescent="0.25">
      <c r="A512" s="3">
        <v>37272</v>
      </c>
      <c r="B512" s="4">
        <v>8.6501707261552596E-3</v>
      </c>
      <c r="C512" s="1">
        <v>0.86501707261552596</v>
      </c>
    </row>
    <row r="513" spans="1:3" x14ac:dyDescent="0.25">
      <c r="A513" s="3">
        <v>37273</v>
      </c>
      <c r="B513" s="4">
        <v>1.5797697323507442E-2</v>
      </c>
      <c r="C513" s="1">
        <v>1.5797697323507442</v>
      </c>
    </row>
    <row r="514" spans="1:3" x14ac:dyDescent="0.25">
      <c r="A514" s="3">
        <v>37274</v>
      </c>
      <c r="B514" s="4">
        <v>4.221328781218725E-3</v>
      </c>
      <c r="C514" s="1">
        <v>0.4221328781218725</v>
      </c>
    </row>
    <row r="515" spans="1:3" x14ac:dyDescent="0.25">
      <c r="A515" s="3">
        <v>37278</v>
      </c>
      <c r="B515" s="4">
        <v>-2.6548672566371723E-2</v>
      </c>
      <c r="C515" s="1">
        <v>-2.6548672566371723</v>
      </c>
    </row>
    <row r="516" spans="1:3" x14ac:dyDescent="0.25">
      <c r="A516" s="3">
        <v>37279</v>
      </c>
      <c r="B516" s="4">
        <v>-5.227272727272636E-3</v>
      </c>
      <c r="C516" s="1">
        <v>-0.5227272727272636</v>
      </c>
    </row>
    <row r="517" spans="1:3" x14ac:dyDescent="0.25">
      <c r="A517" s="3">
        <v>37280</v>
      </c>
      <c r="B517" s="4">
        <v>5.7116746630112569E-3</v>
      </c>
      <c r="C517" s="1">
        <v>0.57116746630112569</v>
      </c>
    </row>
    <row r="518" spans="1:3" x14ac:dyDescent="0.25">
      <c r="A518" s="3">
        <v>37281</v>
      </c>
      <c r="B518" s="4">
        <v>1.1131258518854992E-2</v>
      </c>
      <c r="C518" s="1">
        <v>1.1131258518854992</v>
      </c>
    </row>
    <row r="519" spans="1:3" x14ac:dyDescent="0.25">
      <c r="A519" s="3">
        <v>37284</v>
      </c>
      <c r="B519" s="4">
        <v>-1.1458054884657676E-2</v>
      </c>
      <c r="C519" s="1">
        <v>-1.1458054884657676</v>
      </c>
    </row>
    <row r="520" spans="1:3" x14ac:dyDescent="0.25">
      <c r="A520" s="3">
        <v>37285</v>
      </c>
      <c r="B520" s="4">
        <v>-8.8636363636364068E-3</v>
      </c>
      <c r="C520" s="1">
        <v>-0.88636363636364068</v>
      </c>
    </row>
    <row r="521" spans="1:3" x14ac:dyDescent="0.25">
      <c r="A521" s="3">
        <v>37286</v>
      </c>
      <c r="B521" s="4">
        <v>-2.5223572575097108E-3</v>
      </c>
      <c r="C521" s="1">
        <v>-0.25223572575097108</v>
      </c>
    </row>
    <row r="522" spans="1:3" x14ac:dyDescent="0.25">
      <c r="A522" s="3">
        <v>37287</v>
      </c>
      <c r="B522" s="4">
        <v>4.5977011494253706E-3</v>
      </c>
      <c r="C522" s="1">
        <v>0.45977011494253706</v>
      </c>
    </row>
    <row r="523" spans="1:3" x14ac:dyDescent="0.25">
      <c r="A523" s="3">
        <v>37288</v>
      </c>
      <c r="B523" s="4">
        <v>1.5102974828375304E-2</v>
      </c>
      <c r="C523" s="1">
        <v>1.5102974828375304</v>
      </c>
    </row>
    <row r="524" spans="1:3" x14ac:dyDescent="0.25">
      <c r="A524" s="3">
        <v>37291</v>
      </c>
      <c r="B524" s="4">
        <v>5.4102344454463047E-3</v>
      </c>
      <c r="C524" s="1">
        <v>0.54102344454463047</v>
      </c>
    </row>
    <row r="525" spans="1:3" x14ac:dyDescent="0.25">
      <c r="A525" s="3">
        <v>37292</v>
      </c>
      <c r="B525" s="4">
        <v>1.3677175501218608E-2</v>
      </c>
      <c r="C525" s="1">
        <v>1.3677175501218608</v>
      </c>
    </row>
    <row r="526" spans="1:3" x14ac:dyDescent="0.25">
      <c r="A526" s="3">
        <v>37293</v>
      </c>
      <c r="B526" s="4">
        <v>1.1944260119442607E-2</v>
      </c>
      <c r="C526" s="1">
        <v>1.1944260119442607</v>
      </c>
    </row>
    <row r="527" spans="1:3" x14ac:dyDescent="0.25">
      <c r="A527" s="3">
        <v>37294</v>
      </c>
      <c r="B527" s="4">
        <v>-1.5737748633879778E-2</v>
      </c>
      <c r="C527" s="1">
        <v>-1.5737748633879778</v>
      </c>
    </row>
    <row r="528" spans="1:3" x14ac:dyDescent="0.25">
      <c r="A528" s="3">
        <v>37295</v>
      </c>
      <c r="B528" s="4">
        <v>5.9960473460380914E-3</v>
      </c>
      <c r="C528" s="1">
        <v>0.59960473460380914</v>
      </c>
    </row>
    <row r="529" spans="1:3" x14ac:dyDescent="0.25">
      <c r="A529" s="3">
        <v>37298</v>
      </c>
      <c r="B529" s="4">
        <v>4.4150110375276164E-3</v>
      </c>
      <c r="C529" s="1">
        <v>0.44150110375276164</v>
      </c>
    </row>
    <row r="530" spans="1:3" x14ac:dyDescent="0.25">
      <c r="A530" s="3">
        <v>37299</v>
      </c>
      <c r="B530" s="4">
        <v>2.1973626373639199E-4</v>
      </c>
      <c r="C530" s="1">
        <v>2.1973626373639199E-2</v>
      </c>
    </row>
    <row r="531" spans="1:3" x14ac:dyDescent="0.25">
      <c r="A531" s="3">
        <v>37300</v>
      </c>
      <c r="B531" s="4">
        <v>1.0766908844953127E-2</v>
      </c>
      <c r="C531" s="1">
        <v>1.0766908844953127</v>
      </c>
    </row>
    <row r="532" spans="1:3" x14ac:dyDescent="0.25">
      <c r="A532" s="3">
        <v>37301</v>
      </c>
      <c r="B532" s="4">
        <v>1.413047826086955E-2</v>
      </c>
      <c r="C532" s="1">
        <v>1.413047826086955</v>
      </c>
    </row>
    <row r="533" spans="1:3" x14ac:dyDescent="0.25">
      <c r="A533" s="3">
        <v>37302</v>
      </c>
      <c r="B533" s="4">
        <v>-1.3076140918493406E-2</v>
      </c>
      <c r="C533" s="1">
        <v>-1.3076140918493406</v>
      </c>
    </row>
    <row r="534" spans="1:3" x14ac:dyDescent="0.25">
      <c r="A534" s="3">
        <v>37306</v>
      </c>
      <c r="B534" s="4">
        <v>-1.3466594265855725E-2</v>
      </c>
      <c r="C534" s="1">
        <v>-1.3466594265855725</v>
      </c>
    </row>
    <row r="535" spans="1:3" x14ac:dyDescent="0.25">
      <c r="A535" s="3">
        <v>37307</v>
      </c>
      <c r="B535" s="4">
        <v>1.0127785562650038E-2</v>
      </c>
      <c r="C535" s="1">
        <v>1.0127785562650038</v>
      </c>
    </row>
    <row r="536" spans="1:3" x14ac:dyDescent="0.25">
      <c r="A536" s="3">
        <v>37308</v>
      </c>
      <c r="B536" s="4">
        <v>4.3591977175605479E-4</v>
      </c>
      <c r="C536" s="1">
        <v>4.3591977175605479E-2</v>
      </c>
    </row>
    <row r="537" spans="1:3" x14ac:dyDescent="0.25">
      <c r="A537" s="3">
        <v>37309</v>
      </c>
      <c r="B537" s="4">
        <v>2.3965096994984947E-2</v>
      </c>
      <c r="C537" s="1">
        <v>2.3965096994984947</v>
      </c>
    </row>
    <row r="538" spans="1:3" x14ac:dyDescent="0.25">
      <c r="A538" s="3">
        <v>37312</v>
      </c>
      <c r="B538" s="4">
        <v>-8.2978723404255605E-3</v>
      </c>
      <c r="C538" s="1">
        <v>-0.82978723404255605</v>
      </c>
    </row>
    <row r="539" spans="1:3" x14ac:dyDescent="0.25">
      <c r="A539" s="3">
        <v>37313</v>
      </c>
      <c r="B539" s="4">
        <v>4.0763784595578834E-3</v>
      </c>
      <c r="C539" s="1">
        <v>0.40763784595578834</v>
      </c>
    </row>
    <row r="540" spans="1:3" x14ac:dyDescent="0.25">
      <c r="A540" s="3">
        <v>37314</v>
      </c>
      <c r="B540" s="4">
        <v>1.1752094017094095E-2</v>
      </c>
      <c r="C540" s="1">
        <v>1.1752094017094095</v>
      </c>
    </row>
    <row r="541" spans="1:3" x14ac:dyDescent="0.25">
      <c r="A541" s="3">
        <v>37315</v>
      </c>
      <c r="B541" s="4">
        <v>-8.2364945400842382E-3</v>
      </c>
      <c r="C541" s="1">
        <v>-0.82364945400842382</v>
      </c>
    </row>
    <row r="542" spans="1:3" x14ac:dyDescent="0.25">
      <c r="A542" s="3">
        <v>37316</v>
      </c>
      <c r="B542" s="4">
        <v>5.110732538330609E-3</v>
      </c>
      <c r="C542" s="1">
        <v>0.5110732538330609</v>
      </c>
    </row>
    <row r="543" spans="1:3" x14ac:dyDescent="0.25">
      <c r="A543" s="3">
        <v>37319</v>
      </c>
      <c r="B543" s="4">
        <v>1.0593220338981357E-3</v>
      </c>
      <c r="C543" s="1">
        <v>0.10593220338981357</v>
      </c>
    </row>
    <row r="544" spans="1:3" x14ac:dyDescent="0.25">
      <c r="A544" s="3">
        <v>37320</v>
      </c>
      <c r="B544" s="4">
        <v>-2.7513650793650202E-3</v>
      </c>
      <c r="C544" s="1">
        <v>-0.27513650793650202</v>
      </c>
    </row>
    <row r="545" spans="1:3" x14ac:dyDescent="0.25">
      <c r="A545" s="3">
        <v>37321</v>
      </c>
      <c r="B545" s="4">
        <v>-1.6341257060325076E-2</v>
      </c>
      <c r="C545" s="1">
        <v>-1.6341257060325076</v>
      </c>
    </row>
    <row r="546" spans="1:3" x14ac:dyDescent="0.25">
      <c r="A546" s="3">
        <v>37322</v>
      </c>
      <c r="B546" s="4">
        <v>2.2653808960250599E-2</v>
      </c>
      <c r="C546" s="1">
        <v>2.2653808960250599</v>
      </c>
    </row>
    <row r="547" spans="1:3" x14ac:dyDescent="0.25">
      <c r="A547" s="3">
        <v>37323</v>
      </c>
      <c r="B547" s="4">
        <v>0</v>
      </c>
      <c r="C547" s="1">
        <v>0</v>
      </c>
    </row>
    <row r="548" spans="1:3" x14ac:dyDescent="0.25">
      <c r="A548" s="3">
        <v>37326</v>
      </c>
      <c r="B548" s="4">
        <v>-8.2279321422813467E-3</v>
      </c>
      <c r="C548" s="1">
        <v>-0.82279321422813467</v>
      </c>
    </row>
    <row r="549" spans="1:3" x14ac:dyDescent="0.25">
      <c r="A549" s="3">
        <v>37327</v>
      </c>
      <c r="B549" s="4">
        <v>1.2550521699660422E-2</v>
      </c>
      <c r="C549" s="1">
        <v>1.2550521699660422</v>
      </c>
    </row>
    <row r="550" spans="1:3" x14ac:dyDescent="0.25">
      <c r="A550" s="3">
        <v>37328</v>
      </c>
      <c r="B550" s="4">
        <v>3.7815127639291291E-3</v>
      </c>
      <c r="C550" s="1">
        <v>0.37815127639291291</v>
      </c>
    </row>
    <row r="551" spans="1:3" x14ac:dyDescent="0.25">
      <c r="A551" s="3">
        <v>37329</v>
      </c>
      <c r="B551" s="4">
        <v>8.9996236500471394E-3</v>
      </c>
      <c r="C551" s="1">
        <v>0.89996236500471394</v>
      </c>
    </row>
    <row r="552" spans="1:3" x14ac:dyDescent="0.25">
      <c r="A552" s="3">
        <v>37330</v>
      </c>
      <c r="B552" s="4">
        <v>-6.2227753578103506E-4</v>
      </c>
      <c r="C552" s="1">
        <v>-6.2227753578103506E-2</v>
      </c>
    </row>
    <row r="553" spans="1:3" x14ac:dyDescent="0.25">
      <c r="A553" s="3">
        <v>37333</v>
      </c>
      <c r="B553" s="4">
        <v>1.3906143628061418E-2</v>
      </c>
      <c r="C553" s="1">
        <v>1.3906143628061418</v>
      </c>
    </row>
    <row r="554" spans="1:3" x14ac:dyDescent="0.25">
      <c r="A554" s="3">
        <v>37334</v>
      </c>
      <c r="B554" s="4">
        <v>5.5271240748056005E-3</v>
      </c>
      <c r="C554" s="1">
        <v>0.55271240748056005</v>
      </c>
    </row>
    <row r="555" spans="1:3" x14ac:dyDescent="0.25">
      <c r="A555" s="3">
        <v>37335</v>
      </c>
      <c r="B555" s="4">
        <v>1.5268730263384711E-2</v>
      </c>
      <c r="C555" s="1">
        <v>1.5268730263384711</v>
      </c>
    </row>
    <row r="556" spans="1:3" x14ac:dyDescent="0.25">
      <c r="A556" s="3">
        <v>37336</v>
      </c>
      <c r="B556" s="4">
        <v>7.6198519197854253E-3</v>
      </c>
      <c r="C556" s="1">
        <v>0.76198519197854253</v>
      </c>
    </row>
    <row r="557" spans="1:3" x14ac:dyDescent="0.25">
      <c r="A557" s="3">
        <v>37337</v>
      </c>
      <c r="B557" s="4">
        <v>2.1890507462686504E-2</v>
      </c>
      <c r="C557" s="1">
        <v>2.1890507462686504</v>
      </c>
    </row>
    <row r="558" spans="1:3" x14ac:dyDescent="0.25">
      <c r="A558" s="3">
        <v>37340</v>
      </c>
      <c r="B558" s="4">
        <v>7.5950149014611945E-3</v>
      </c>
      <c r="C558" s="1">
        <v>0.75950149014611945</v>
      </c>
    </row>
    <row r="559" spans="1:3" x14ac:dyDescent="0.25">
      <c r="A559" s="3">
        <v>37341</v>
      </c>
      <c r="B559" s="4">
        <v>2.1259372970261481E-3</v>
      </c>
      <c r="C559" s="1">
        <v>0.21259372970261481</v>
      </c>
    </row>
    <row r="560" spans="1:3" x14ac:dyDescent="0.25">
      <c r="A560" s="3">
        <v>37342</v>
      </c>
      <c r="B560" s="4">
        <v>1.7357763446781416E-3</v>
      </c>
      <c r="C560" s="1">
        <v>0.17357763446781416</v>
      </c>
    </row>
    <row r="561" spans="1:3" x14ac:dyDescent="0.25">
      <c r="A561" s="3">
        <v>37343</v>
      </c>
      <c r="B561" s="4">
        <v>-7.3160572705452953E-3</v>
      </c>
      <c r="C561" s="1">
        <v>-0.73160572705452953</v>
      </c>
    </row>
    <row r="562" spans="1:3" x14ac:dyDescent="0.25">
      <c r="A562" s="3">
        <v>37347</v>
      </c>
      <c r="B562" s="4">
        <v>2.7152442701612323E-3</v>
      </c>
      <c r="C562" s="1">
        <v>0.27152442701612323</v>
      </c>
    </row>
    <row r="563" spans="1:3" x14ac:dyDescent="0.25">
      <c r="A563" s="3">
        <v>37348</v>
      </c>
      <c r="B563" s="4">
        <v>-3.8684719535784229E-3</v>
      </c>
      <c r="C563" s="1">
        <v>-0.38684719535784229</v>
      </c>
    </row>
    <row r="564" spans="1:3" x14ac:dyDescent="0.25">
      <c r="A564" s="3">
        <v>37349</v>
      </c>
      <c r="B564" s="4">
        <v>1.1650873786406279E-3</v>
      </c>
      <c r="C564" s="1">
        <v>0.11650873786406279</v>
      </c>
    </row>
    <row r="565" spans="1:3" x14ac:dyDescent="0.25">
      <c r="A565" s="3">
        <v>37350</v>
      </c>
      <c r="B565" s="4">
        <v>9.6970516021310793E-4</v>
      </c>
      <c r="C565" s="1">
        <v>9.6970516021310793E-2</v>
      </c>
    </row>
    <row r="566" spans="1:3" x14ac:dyDescent="0.25">
      <c r="A566" s="3">
        <v>37351</v>
      </c>
      <c r="B566" s="4">
        <v>-1.3563262933540265E-3</v>
      </c>
      <c r="C566" s="1">
        <v>-0.13563262933540265</v>
      </c>
    </row>
    <row r="567" spans="1:3" x14ac:dyDescent="0.25">
      <c r="A567" s="3">
        <v>37354</v>
      </c>
      <c r="B567" s="4">
        <v>2.3476911136981027E-2</v>
      </c>
      <c r="C567" s="1">
        <v>2.3476911136981027</v>
      </c>
    </row>
    <row r="568" spans="1:3" x14ac:dyDescent="0.25">
      <c r="A568" s="3">
        <v>37355</v>
      </c>
      <c r="B568" s="4">
        <v>5.1184834123223499E-3</v>
      </c>
      <c r="C568" s="1">
        <v>0.51184834123223499</v>
      </c>
    </row>
    <row r="569" spans="1:3" x14ac:dyDescent="0.25">
      <c r="A569" s="3">
        <v>37356</v>
      </c>
      <c r="B569" s="4">
        <v>0</v>
      </c>
      <c r="C569" s="1">
        <v>0</v>
      </c>
    </row>
    <row r="570" spans="1:3" x14ac:dyDescent="0.25">
      <c r="A570" s="3">
        <v>37357</v>
      </c>
      <c r="B570" s="4">
        <v>-9.996190116937087E-3</v>
      </c>
      <c r="C570" s="1">
        <v>-0.9996190116937087</v>
      </c>
    </row>
    <row r="571" spans="1:3" x14ac:dyDescent="0.25">
      <c r="A571" s="3">
        <v>37358</v>
      </c>
      <c r="B571" s="4">
        <v>-5.3343872991278296E-3</v>
      </c>
      <c r="C571" s="1">
        <v>-0.53343872991278296</v>
      </c>
    </row>
    <row r="572" spans="1:3" x14ac:dyDescent="0.25">
      <c r="A572" s="3">
        <v>37361</v>
      </c>
      <c r="B572" s="4">
        <v>-7.8529017429611603E-3</v>
      </c>
      <c r="C572" s="1">
        <v>-0.78529017429611603</v>
      </c>
    </row>
    <row r="573" spans="1:3" x14ac:dyDescent="0.25">
      <c r="A573" s="3">
        <v>37362</v>
      </c>
      <c r="B573" s="4">
        <v>2.8185289575289652E-2</v>
      </c>
      <c r="C573" s="1">
        <v>2.8185289575289652</v>
      </c>
    </row>
    <row r="574" spans="1:3" x14ac:dyDescent="0.25">
      <c r="A574" s="3">
        <v>37363</v>
      </c>
      <c r="B574" s="4">
        <v>-9.3875332101966968E-4</v>
      </c>
      <c r="C574" s="1">
        <v>-9.3875332101966968E-2</v>
      </c>
    </row>
    <row r="575" spans="1:3" x14ac:dyDescent="0.25">
      <c r="A575" s="3">
        <v>37364</v>
      </c>
      <c r="B575" s="4">
        <v>7.3294117647058066E-3</v>
      </c>
      <c r="C575" s="1">
        <v>0.73294117647058066</v>
      </c>
    </row>
    <row r="576" spans="1:3" x14ac:dyDescent="0.25">
      <c r="A576" s="3">
        <v>37365</v>
      </c>
      <c r="B576" s="4">
        <v>2.1828396336880607E-2</v>
      </c>
      <c r="C576" s="1">
        <v>2.1828396336880607</v>
      </c>
    </row>
    <row r="577" spans="1:3" x14ac:dyDescent="0.25">
      <c r="A577" s="3">
        <v>37368</v>
      </c>
      <c r="B577" s="4">
        <v>-9.3117034873105853E-3</v>
      </c>
      <c r="C577" s="1">
        <v>-0.93117034873105853</v>
      </c>
    </row>
    <row r="578" spans="1:3" x14ac:dyDescent="0.25">
      <c r="A578" s="3">
        <v>37369</v>
      </c>
      <c r="B578" s="4">
        <v>4.4231848294575826E-3</v>
      </c>
      <c r="C578" s="1">
        <v>0.44231848294575826</v>
      </c>
    </row>
    <row r="579" spans="1:3" x14ac:dyDescent="0.25">
      <c r="A579" s="3">
        <v>37370</v>
      </c>
      <c r="B579" s="4">
        <v>-6.4219816513760852E-3</v>
      </c>
      <c r="C579" s="1">
        <v>-0.64219816513760852</v>
      </c>
    </row>
    <row r="580" spans="1:3" x14ac:dyDescent="0.25">
      <c r="A580" s="3">
        <v>37371</v>
      </c>
      <c r="B580" s="4">
        <v>5.5401290659231606E-3</v>
      </c>
      <c r="C580" s="1">
        <v>0.55401290659231606</v>
      </c>
    </row>
    <row r="581" spans="1:3" x14ac:dyDescent="0.25">
      <c r="A581" s="3">
        <v>37372</v>
      </c>
      <c r="B581" s="4">
        <v>-6.9788797061525187E-3</v>
      </c>
      <c r="C581" s="1">
        <v>-0.69788797061525187</v>
      </c>
    </row>
    <row r="582" spans="1:3" x14ac:dyDescent="0.25">
      <c r="A582" s="3">
        <v>37375</v>
      </c>
      <c r="B582" s="4">
        <v>1.2206399112261845E-2</v>
      </c>
      <c r="C582" s="1">
        <v>1.2206399112261845</v>
      </c>
    </row>
    <row r="583" spans="1:3" x14ac:dyDescent="0.25">
      <c r="A583" s="3">
        <v>37376</v>
      </c>
      <c r="B583" s="4">
        <v>1.7723369267312439E-2</v>
      </c>
      <c r="C583" s="1">
        <v>1.7723369267312439</v>
      </c>
    </row>
    <row r="584" spans="1:3" x14ac:dyDescent="0.25">
      <c r="A584" s="3">
        <v>37377</v>
      </c>
      <c r="B584" s="4">
        <v>2.4955116696588897E-2</v>
      </c>
      <c r="C584" s="1">
        <v>2.4955116696588897</v>
      </c>
    </row>
    <row r="585" spans="1:3" x14ac:dyDescent="0.25">
      <c r="A585" s="3">
        <v>37378</v>
      </c>
      <c r="B585" s="4">
        <v>-1.4713610089332696E-2</v>
      </c>
      <c r="C585" s="1">
        <v>-1.4713610089332696</v>
      </c>
    </row>
    <row r="586" spans="1:3" x14ac:dyDescent="0.25">
      <c r="A586" s="3">
        <v>37379</v>
      </c>
      <c r="B586" s="4">
        <v>4.4444444444444731E-3</v>
      </c>
      <c r="C586" s="1">
        <v>0.44444444444444731</v>
      </c>
    </row>
    <row r="587" spans="1:3" x14ac:dyDescent="0.25">
      <c r="A587" s="3">
        <v>37382</v>
      </c>
      <c r="B587" s="4">
        <v>-4.4247787610619538E-3</v>
      </c>
      <c r="C587" s="1">
        <v>-0.44247787610619538</v>
      </c>
    </row>
    <row r="588" spans="1:3" x14ac:dyDescent="0.25">
      <c r="A588" s="3">
        <v>37383</v>
      </c>
      <c r="B588" s="4">
        <v>-7.2888888888887893E-3</v>
      </c>
      <c r="C588" s="1">
        <v>-0.72888888888887893</v>
      </c>
    </row>
    <row r="589" spans="1:3" x14ac:dyDescent="0.25">
      <c r="A589" s="3">
        <v>37384</v>
      </c>
      <c r="B589" s="4">
        <v>1.0207736389684641E-2</v>
      </c>
      <c r="C589" s="1">
        <v>1.0207736389684641</v>
      </c>
    </row>
    <row r="590" spans="1:3" x14ac:dyDescent="0.25">
      <c r="A590" s="3">
        <v>37385</v>
      </c>
      <c r="B590" s="4">
        <v>-3.7227441942916384E-3</v>
      </c>
      <c r="C590" s="1">
        <v>-0.37227441942916384</v>
      </c>
    </row>
    <row r="591" spans="1:3" x14ac:dyDescent="0.25">
      <c r="A591" s="3">
        <v>37386</v>
      </c>
      <c r="B591" s="4">
        <v>-4.4483985765124689E-3</v>
      </c>
      <c r="C591" s="1">
        <v>-0.44483985765124689</v>
      </c>
    </row>
    <row r="592" spans="1:3" x14ac:dyDescent="0.25">
      <c r="A592" s="3">
        <v>37389</v>
      </c>
      <c r="B592" s="4">
        <v>6.7918141197498283E-3</v>
      </c>
      <c r="C592" s="1">
        <v>0.67918141197498283</v>
      </c>
    </row>
    <row r="593" spans="1:3" x14ac:dyDescent="0.25">
      <c r="A593" s="3">
        <v>37390</v>
      </c>
      <c r="B593" s="4">
        <v>-2.3078642887318646E-3</v>
      </c>
      <c r="C593" s="1">
        <v>-0.23078642887318646</v>
      </c>
    </row>
    <row r="594" spans="1:3" x14ac:dyDescent="0.25">
      <c r="A594" s="3">
        <v>37391</v>
      </c>
      <c r="B594" s="4">
        <v>3.5587544483985933E-3</v>
      </c>
      <c r="C594" s="1">
        <v>0.35587544483985933</v>
      </c>
    </row>
    <row r="595" spans="1:3" x14ac:dyDescent="0.25">
      <c r="A595" s="3">
        <v>37392</v>
      </c>
      <c r="B595" s="4">
        <v>2.836879332025477E-3</v>
      </c>
      <c r="C595" s="1">
        <v>0.2836879332025477</v>
      </c>
    </row>
    <row r="596" spans="1:3" x14ac:dyDescent="0.25">
      <c r="A596" s="3">
        <v>37393</v>
      </c>
      <c r="B596" s="4">
        <v>-1.1669023632636999E-2</v>
      </c>
      <c r="C596" s="1">
        <v>-1.1669023632636999</v>
      </c>
    </row>
    <row r="597" spans="1:3" x14ac:dyDescent="0.25">
      <c r="A597" s="3">
        <v>37396</v>
      </c>
      <c r="B597" s="4">
        <v>-1.1627942338892971E-2</v>
      </c>
      <c r="C597" s="1">
        <v>-1.1627942338892971</v>
      </c>
    </row>
    <row r="598" spans="1:3" x14ac:dyDescent="0.25">
      <c r="A598" s="3">
        <v>37397</v>
      </c>
      <c r="B598" s="4">
        <v>4.7058461538462826E-3</v>
      </c>
      <c r="C598" s="1">
        <v>0.47058461538462826</v>
      </c>
    </row>
    <row r="599" spans="1:3" x14ac:dyDescent="0.25">
      <c r="A599" s="3">
        <v>37398</v>
      </c>
      <c r="B599" s="4">
        <v>4.6838769477166586E-3</v>
      </c>
      <c r="C599" s="1">
        <v>0.46838769477166586</v>
      </c>
    </row>
    <row r="600" spans="1:3" x14ac:dyDescent="0.25">
      <c r="A600" s="3">
        <v>37399</v>
      </c>
      <c r="B600" s="4">
        <v>-1.7934373318984065E-4</v>
      </c>
      <c r="C600" s="1">
        <v>-1.7934373318984065E-2</v>
      </c>
    </row>
    <row r="601" spans="1:3" x14ac:dyDescent="0.25">
      <c r="A601" s="3">
        <v>37400</v>
      </c>
      <c r="B601" s="4">
        <v>-2.170010838235692E-2</v>
      </c>
      <c r="C601" s="1">
        <v>-2.170010838235692</v>
      </c>
    </row>
    <row r="602" spans="1:3" x14ac:dyDescent="0.25">
      <c r="A602" s="3">
        <v>37404</v>
      </c>
      <c r="B602" s="4">
        <v>-1.3565499541704829E-2</v>
      </c>
      <c r="C602" s="1">
        <v>-1.3565499541704829</v>
      </c>
    </row>
    <row r="603" spans="1:3" x14ac:dyDescent="0.25">
      <c r="A603" s="3">
        <v>37405</v>
      </c>
      <c r="B603" s="4">
        <v>-1.8587622427523876E-4</v>
      </c>
      <c r="C603" s="1">
        <v>-1.8587622427523876E-2</v>
      </c>
    </row>
    <row r="604" spans="1:3" x14ac:dyDescent="0.25">
      <c r="A604" s="3">
        <v>37406</v>
      </c>
      <c r="B604" s="4">
        <v>1.6356877323420171E-2</v>
      </c>
      <c r="C604" s="1">
        <v>1.6356877323420171</v>
      </c>
    </row>
    <row r="605" spans="1:3" x14ac:dyDescent="0.25">
      <c r="A605" s="3">
        <v>37407</v>
      </c>
      <c r="B605" s="4">
        <v>-1.2618836869056405E-2</v>
      </c>
      <c r="C605" s="1">
        <v>-1.2618836869056405</v>
      </c>
    </row>
    <row r="606" spans="1:3" x14ac:dyDescent="0.25">
      <c r="A606" s="3">
        <v>37410</v>
      </c>
      <c r="B606" s="4">
        <v>-1.9262862779667822E-2</v>
      </c>
      <c r="C606" s="1">
        <v>-1.9262862779667822</v>
      </c>
    </row>
    <row r="607" spans="1:3" x14ac:dyDescent="0.25">
      <c r="A607" s="3">
        <v>37411</v>
      </c>
      <c r="B607" s="4">
        <v>1.2464589235127388E-2</v>
      </c>
      <c r="C607" s="1">
        <v>1.2464589235127388</v>
      </c>
    </row>
    <row r="608" spans="1:3" x14ac:dyDescent="0.25">
      <c r="A608" s="3">
        <v>37412</v>
      </c>
      <c r="B608" s="4">
        <v>6.5286327177764836E-3</v>
      </c>
      <c r="C608" s="1">
        <v>0.65286327177764836</v>
      </c>
    </row>
    <row r="609" spans="1:3" x14ac:dyDescent="0.25">
      <c r="A609" s="3">
        <v>37413</v>
      </c>
      <c r="B609" s="4">
        <v>-3.8917716827279181E-3</v>
      </c>
      <c r="C609" s="1">
        <v>-0.38917716827279181</v>
      </c>
    </row>
    <row r="610" spans="1:3" x14ac:dyDescent="0.25">
      <c r="A610" s="3">
        <v>37414</v>
      </c>
      <c r="B610" s="4">
        <v>-2.4186418604650317E-3</v>
      </c>
      <c r="C610" s="1">
        <v>-0.24186418604650317</v>
      </c>
    </row>
    <row r="611" spans="1:3" x14ac:dyDescent="0.25">
      <c r="A611" s="3">
        <v>37417</v>
      </c>
      <c r="B611" s="4">
        <v>2.0515107068821425E-3</v>
      </c>
      <c r="C611" s="1">
        <v>0.20515107068821425</v>
      </c>
    </row>
    <row r="612" spans="1:3" x14ac:dyDescent="0.25">
      <c r="A612" s="3">
        <v>37418</v>
      </c>
      <c r="B612" s="4">
        <v>1.4889633351944376E-3</v>
      </c>
      <c r="C612" s="1">
        <v>0.14889633351944376</v>
      </c>
    </row>
    <row r="613" spans="1:3" x14ac:dyDescent="0.25">
      <c r="A613" s="3">
        <v>37419</v>
      </c>
      <c r="B613" s="4">
        <v>4.4601001873221247E-3</v>
      </c>
      <c r="C613" s="1">
        <v>0.44601001873221247</v>
      </c>
    </row>
    <row r="614" spans="1:3" x14ac:dyDescent="0.25">
      <c r="A614" s="3">
        <v>37420</v>
      </c>
      <c r="B614" s="4">
        <v>-6.4754856614245293E-3</v>
      </c>
      <c r="C614" s="1">
        <v>-0.64754856614245293</v>
      </c>
    </row>
    <row r="615" spans="1:3" x14ac:dyDescent="0.25">
      <c r="A615" s="3">
        <v>37421</v>
      </c>
      <c r="B615" s="4">
        <v>1.8435716945996328E-2</v>
      </c>
      <c r="C615" s="1">
        <v>1.8435716945996328</v>
      </c>
    </row>
    <row r="616" spans="1:3" x14ac:dyDescent="0.25">
      <c r="A616" s="3">
        <v>37424</v>
      </c>
      <c r="B616" s="4">
        <v>3.8398977451050698E-3</v>
      </c>
      <c r="C616" s="1">
        <v>0.38398977451050698</v>
      </c>
    </row>
    <row r="617" spans="1:3" x14ac:dyDescent="0.25">
      <c r="A617" s="3">
        <v>37425</v>
      </c>
      <c r="B617" s="4">
        <v>-1.6393442025740557E-3</v>
      </c>
      <c r="C617" s="1">
        <v>-0.16393442025740557</v>
      </c>
    </row>
    <row r="618" spans="1:3" x14ac:dyDescent="0.25">
      <c r="A618" s="3">
        <v>37426</v>
      </c>
      <c r="B618" s="4">
        <v>5.473417059900898E-3</v>
      </c>
      <c r="C618" s="1">
        <v>0.5473417059900898</v>
      </c>
    </row>
    <row r="619" spans="1:3" x14ac:dyDescent="0.25">
      <c r="A619" s="3">
        <v>37427</v>
      </c>
      <c r="B619" s="4">
        <v>-3.6291054255126465E-3</v>
      </c>
      <c r="C619" s="1">
        <v>-0.36291054255126465</v>
      </c>
    </row>
    <row r="620" spans="1:3" x14ac:dyDescent="0.25">
      <c r="A620" s="3">
        <v>37428</v>
      </c>
      <c r="B620" s="4">
        <v>1.8029539246039006E-2</v>
      </c>
      <c r="C620" s="1">
        <v>1.8029539246039006</v>
      </c>
    </row>
    <row r="621" spans="1:3" x14ac:dyDescent="0.25">
      <c r="A621" s="3">
        <v>37431</v>
      </c>
      <c r="B621" s="4">
        <v>-1.9141323107644936E-2</v>
      </c>
      <c r="C621" s="1">
        <v>-1.9141323107644936</v>
      </c>
    </row>
    <row r="622" spans="1:3" x14ac:dyDescent="0.25">
      <c r="A622" s="3">
        <v>37432</v>
      </c>
      <c r="B622" s="4">
        <v>-8.9367496284241676E-3</v>
      </c>
      <c r="C622" s="1">
        <v>-0.89367496284241676</v>
      </c>
    </row>
    <row r="623" spans="1:3" x14ac:dyDescent="0.25">
      <c r="A623" s="3">
        <v>37433</v>
      </c>
      <c r="B623" s="4">
        <v>9.0173352962825692E-3</v>
      </c>
      <c r="C623" s="1">
        <v>0.90173352962825692</v>
      </c>
    </row>
    <row r="624" spans="1:3" x14ac:dyDescent="0.25">
      <c r="A624" s="3">
        <v>37434</v>
      </c>
      <c r="B624" s="4">
        <v>1.7326207648141301E-2</v>
      </c>
      <c r="C624" s="1">
        <v>1.7326207648141301</v>
      </c>
    </row>
    <row r="625" spans="1:3" x14ac:dyDescent="0.25">
      <c r="A625" s="3">
        <v>37435</v>
      </c>
      <c r="B625" s="4">
        <v>8.4259952823950712E-3</v>
      </c>
      <c r="C625" s="1">
        <v>0.84259952823950712</v>
      </c>
    </row>
    <row r="626" spans="1:3" x14ac:dyDescent="0.25">
      <c r="A626" s="3">
        <v>37438</v>
      </c>
      <c r="B626" s="4">
        <v>-1.7777422222221562E-3</v>
      </c>
      <c r="C626" s="1">
        <v>-0.17777422222221562</v>
      </c>
    </row>
    <row r="627" spans="1:3" x14ac:dyDescent="0.25">
      <c r="A627" s="3">
        <v>37439</v>
      </c>
      <c r="B627" s="4">
        <v>-2.137203841951818E-3</v>
      </c>
      <c r="C627" s="1">
        <v>-0.2137203841951818</v>
      </c>
    </row>
    <row r="628" spans="1:3" x14ac:dyDescent="0.25">
      <c r="A628" s="3">
        <v>37440</v>
      </c>
      <c r="B628" s="4">
        <v>-8.3882922858573572E-3</v>
      </c>
      <c r="C628" s="1">
        <v>-0.83882922858573572</v>
      </c>
    </row>
    <row r="629" spans="1:3" x14ac:dyDescent="0.25">
      <c r="A629" s="3">
        <v>37442</v>
      </c>
      <c r="B629" s="4">
        <v>1.799855946729445E-2</v>
      </c>
      <c r="C629" s="1">
        <v>1.799855946729445</v>
      </c>
    </row>
    <row r="630" spans="1:3" x14ac:dyDescent="0.25">
      <c r="A630" s="3">
        <v>37445</v>
      </c>
      <c r="B630" s="4">
        <v>-7.7794198097799194E-3</v>
      </c>
      <c r="C630" s="1">
        <v>-0.77794198097799194</v>
      </c>
    </row>
    <row r="631" spans="1:3" x14ac:dyDescent="0.25">
      <c r="A631" s="3">
        <v>37446</v>
      </c>
      <c r="B631" s="4">
        <v>-3.1539559213811907E-2</v>
      </c>
      <c r="C631" s="1">
        <v>-3.1539559213811907</v>
      </c>
    </row>
    <row r="632" spans="1:3" x14ac:dyDescent="0.25">
      <c r="A632" s="3">
        <v>37447</v>
      </c>
      <c r="B632" s="4">
        <v>-4.0294352908715858E-2</v>
      </c>
      <c r="C632" s="1">
        <v>-4.0294352908715858</v>
      </c>
    </row>
    <row r="633" spans="1:3" x14ac:dyDescent="0.25">
      <c r="A633" s="3">
        <v>37448</v>
      </c>
      <c r="B633" s="4">
        <v>-2.7990797546012192E-2</v>
      </c>
      <c r="C633" s="1">
        <v>-2.7990797546012192</v>
      </c>
    </row>
    <row r="634" spans="1:3" x14ac:dyDescent="0.25">
      <c r="A634" s="3">
        <v>37449</v>
      </c>
      <c r="B634" s="4">
        <v>-2.5838264299802849E-2</v>
      </c>
      <c r="C634" s="1">
        <v>-2.5838264299802849</v>
      </c>
    </row>
    <row r="635" spans="1:3" x14ac:dyDescent="0.25">
      <c r="A635" s="3">
        <v>37452</v>
      </c>
      <c r="B635" s="4">
        <v>1.4172909495849373E-2</v>
      </c>
      <c r="C635" s="1">
        <v>1.4172909495849373</v>
      </c>
    </row>
    <row r="636" spans="1:3" x14ac:dyDescent="0.25">
      <c r="A636" s="3">
        <v>37453</v>
      </c>
      <c r="B636" s="4">
        <v>-6.7877819924136995E-3</v>
      </c>
      <c r="C636" s="1">
        <v>-0.67877819924136995</v>
      </c>
    </row>
    <row r="637" spans="1:3" x14ac:dyDescent="0.25">
      <c r="A637" s="3">
        <v>37454</v>
      </c>
      <c r="B637" s="4">
        <v>-4.9648281407035144E-2</v>
      </c>
      <c r="C637" s="1">
        <v>-4.9648281407035144</v>
      </c>
    </row>
    <row r="638" spans="1:3" x14ac:dyDescent="0.25">
      <c r="A638" s="3">
        <v>37455</v>
      </c>
      <c r="B638" s="4">
        <v>-5.3722421900271655E-2</v>
      </c>
      <c r="C638" s="1">
        <v>-5.3722421900271655</v>
      </c>
    </row>
    <row r="639" spans="1:3" x14ac:dyDescent="0.25">
      <c r="A639" s="3">
        <v>37456</v>
      </c>
      <c r="B639" s="4">
        <v>3.5762179894405222E-3</v>
      </c>
      <c r="C639" s="1">
        <v>0.35762179894405222</v>
      </c>
    </row>
    <row r="640" spans="1:3" x14ac:dyDescent="0.25">
      <c r="A640" s="3">
        <v>37459</v>
      </c>
      <c r="B640" s="4">
        <v>-1.5590244294421129E-2</v>
      </c>
      <c r="C640" s="1">
        <v>-1.5590244294421129</v>
      </c>
    </row>
    <row r="641" spans="1:3" x14ac:dyDescent="0.25">
      <c r="A641" s="3">
        <v>37460</v>
      </c>
      <c r="B641" s="4">
        <v>-1.3574705882352989E-2</v>
      </c>
      <c r="C641" s="1">
        <v>-1.3574705882352989</v>
      </c>
    </row>
    <row r="642" spans="1:3" x14ac:dyDescent="0.25">
      <c r="A642" s="3">
        <v>37461</v>
      </c>
      <c r="B642" s="4">
        <v>5.2752387740935269E-2</v>
      </c>
      <c r="C642" s="1">
        <v>5.2752387740935269</v>
      </c>
    </row>
    <row r="643" spans="1:3" x14ac:dyDescent="0.25">
      <c r="A643" s="3">
        <v>37462</v>
      </c>
      <c r="B643" s="4">
        <v>2.0697079708188237E-2</v>
      </c>
      <c r="C643" s="1">
        <v>2.0697079708188237</v>
      </c>
    </row>
    <row r="644" spans="1:3" x14ac:dyDescent="0.25">
      <c r="A644" s="3">
        <v>37463</v>
      </c>
      <c r="B644" s="4">
        <v>2.1771612455565137E-2</v>
      </c>
      <c r="C644" s="1">
        <v>2.1771612455565137</v>
      </c>
    </row>
    <row r="645" spans="1:3" x14ac:dyDescent="0.25">
      <c r="A645" s="3">
        <v>37466</v>
      </c>
      <c r="B645" s="4">
        <v>-5.4313350921803005E-3</v>
      </c>
      <c r="C645" s="1">
        <v>-0.54313350921803005</v>
      </c>
    </row>
    <row r="646" spans="1:3" x14ac:dyDescent="0.25">
      <c r="A646" s="3">
        <v>37467</v>
      </c>
      <c r="B646" s="4">
        <v>1.1342197017433442E-2</v>
      </c>
      <c r="C646" s="1">
        <v>1.1342197017433442</v>
      </c>
    </row>
    <row r="647" spans="1:3" x14ac:dyDescent="0.25">
      <c r="A647" s="3">
        <v>37468</v>
      </c>
      <c r="B647" s="4">
        <v>2.6998918920086545E-2</v>
      </c>
      <c r="C647" s="1">
        <v>2.6998918920086545</v>
      </c>
    </row>
    <row r="648" spans="1:3" x14ac:dyDescent="0.25">
      <c r="A648" s="3">
        <v>37469</v>
      </c>
      <c r="B648" s="4">
        <v>-3.0333670374116384E-3</v>
      </c>
      <c r="C648" s="1">
        <v>-0.30333670374116384</v>
      </c>
    </row>
    <row r="649" spans="1:3" x14ac:dyDescent="0.25">
      <c r="A649" s="3">
        <v>37470</v>
      </c>
      <c r="B649" s="4">
        <v>-2.4340811359026326E-2</v>
      </c>
      <c r="C649" s="1">
        <v>-2.4340811359026326</v>
      </c>
    </row>
    <row r="650" spans="1:3" x14ac:dyDescent="0.25">
      <c r="A650" s="3">
        <v>37473</v>
      </c>
      <c r="B650" s="4">
        <v>-1.1434470329915625E-2</v>
      </c>
      <c r="C650" s="1">
        <v>-1.1434470329915625</v>
      </c>
    </row>
    <row r="651" spans="1:3" x14ac:dyDescent="0.25">
      <c r="A651" s="3">
        <v>37474</v>
      </c>
      <c r="B651" s="4">
        <v>1.0514826498422281E-3</v>
      </c>
      <c r="C651" s="1">
        <v>0.10514826498422281</v>
      </c>
    </row>
    <row r="652" spans="1:3" x14ac:dyDescent="0.25">
      <c r="A652" s="3">
        <v>37475</v>
      </c>
      <c r="B652" s="4">
        <v>2.6050463279431391E-2</v>
      </c>
      <c r="C652" s="1">
        <v>2.6050463279431391</v>
      </c>
    </row>
    <row r="653" spans="1:3" x14ac:dyDescent="0.25">
      <c r="A653" s="3">
        <v>37476</v>
      </c>
      <c r="B653" s="4">
        <v>2.9688779688779698E-2</v>
      </c>
      <c r="C653" s="1">
        <v>2.9688779688779698</v>
      </c>
    </row>
    <row r="654" spans="1:3" x14ac:dyDescent="0.25">
      <c r="A654" s="3">
        <v>37477</v>
      </c>
      <c r="B654" s="4">
        <v>-4.5734340823225805E-3</v>
      </c>
      <c r="C654" s="1">
        <v>-0.45734340823225805</v>
      </c>
    </row>
    <row r="655" spans="1:3" x14ac:dyDescent="0.25">
      <c r="A655" s="3">
        <v>37480</v>
      </c>
      <c r="B655" s="4">
        <v>-1.9976427487956583E-3</v>
      </c>
      <c r="C655" s="1">
        <v>-0.19976427487956583</v>
      </c>
    </row>
    <row r="656" spans="1:3" x14ac:dyDescent="0.25">
      <c r="A656" s="3">
        <v>37481</v>
      </c>
      <c r="B656" s="4">
        <v>-7.6060448358686861E-3</v>
      </c>
      <c r="C656" s="1">
        <v>-0.76060448358686861</v>
      </c>
    </row>
    <row r="657" spans="1:3" x14ac:dyDescent="0.25">
      <c r="A657" s="3">
        <v>37482</v>
      </c>
      <c r="B657" s="4">
        <v>2.8842193269778438E-2</v>
      </c>
      <c r="C657" s="1">
        <v>2.8842193269778438</v>
      </c>
    </row>
    <row r="658" spans="1:3" x14ac:dyDescent="0.25">
      <c r="A658" s="3">
        <v>37483</v>
      </c>
      <c r="B658" s="4">
        <v>4.7049992042735855E-3</v>
      </c>
      <c r="C658" s="1">
        <v>0.47049992042735855</v>
      </c>
    </row>
    <row r="659" spans="1:3" x14ac:dyDescent="0.25">
      <c r="A659" s="3">
        <v>37484</v>
      </c>
      <c r="B659" s="4">
        <v>3.9024390243902474E-4</v>
      </c>
      <c r="C659" s="1">
        <v>3.9024390243902474E-2</v>
      </c>
    </row>
    <row r="660" spans="1:3" x14ac:dyDescent="0.25">
      <c r="A660" s="3">
        <v>37487</v>
      </c>
      <c r="B660" s="4">
        <v>-6.8266432611664429E-3</v>
      </c>
      <c r="C660" s="1">
        <v>-0.68266432611664429</v>
      </c>
    </row>
    <row r="661" spans="1:3" x14ac:dyDescent="0.25">
      <c r="A661" s="3">
        <v>37488</v>
      </c>
      <c r="B661" s="4">
        <v>8.4446193418938886E-3</v>
      </c>
      <c r="C661" s="1">
        <v>0.84446193418938886</v>
      </c>
    </row>
    <row r="662" spans="1:3" x14ac:dyDescent="0.25">
      <c r="A662" s="3">
        <v>37489</v>
      </c>
      <c r="B662" s="4">
        <v>8.179201876502562E-3</v>
      </c>
      <c r="C662" s="1">
        <v>0.8179201876502562</v>
      </c>
    </row>
    <row r="663" spans="1:3" x14ac:dyDescent="0.25">
      <c r="A663" s="3">
        <v>37490</v>
      </c>
      <c r="B663" s="4">
        <v>8.3059687077458033E-3</v>
      </c>
      <c r="C663" s="1">
        <v>0.83059687077458033</v>
      </c>
    </row>
    <row r="664" spans="1:3" x14ac:dyDescent="0.25">
      <c r="A664" s="3">
        <v>37491</v>
      </c>
      <c r="B664" s="4">
        <v>-1.7241379310345417E-3</v>
      </c>
      <c r="C664" s="1">
        <v>-0.17241379310345417</v>
      </c>
    </row>
    <row r="665" spans="1:3" x14ac:dyDescent="0.25">
      <c r="A665" s="3">
        <v>37494</v>
      </c>
      <c r="B665" s="4">
        <v>-2.1109192093647922E-3</v>
      </c>
      <c r="C665" s="1">
        <v>-0.21109192093647922</v>
      </c>
    </row>
    <row r="666" spans="1:3" x14ac:dyDescent="0.25">
      <c r="A666" s="3">
        <v>37495</v>
      </c>
      <c r="B666" s="4">
        <v>-2.3076923076923106E-2</v>
      </c>
      <c r="C666" s="1">
        <v>-2.3076923076923106</v>
      </c>
    </row>
    <row r="667" spans="1:3" x14ac:dyDescent="0.25">
      <c r="A667" s="3">
        <v>37496</v>
      </c>
      <c r="B667" s="4">
        <v>-1.5748031496062964E-2</v>
      </c>
      <c r="C667" s="1">
        <v>-1.5748031496062964</v>
      </c>
    </row>
    <row r="668" spans="1:3" x14ac:dyDescent="0.25">
      <c r="A668" s="3">
        <v>37497</v>
      </c>
      <c r="B668" s="4">
        <v>3.0000400000000926E-3</v>
      </c>
      <c r="C668" s="1">
        <v>0.30000400000000926</v>
      </c>
    </row>
    <row r="669" spans="1:3" x14ac:dyDescent="0.25">
      <c r="A669" s="3">
        <v>37498</v>
      </c>
      <c r="B669" s="4">
        <v>-1.3359959586841219E-2</v>
      </c>
      <c r="C669" s="1">
        <v>-1.3359959586841219</v>
      </c>
    </row>
    <row r="670" spans="1:3" x14ac:dyDescent="0.25">
      <c r="A670" s="3">
        <v>37502</v>
      </c>
      <c r="B670" s="4">
        <v>1.0509296685529579E-2</v>
      </c>
      <c r="C670" s="1">
        <v>1.0509296685529579</v>
      </c>
    </row>
    <row r="671" spans="1:3" x14ac:dyDescent="0.25">
      <c r="A671" s="3">
        <v>37503</v>
      </c>
      <c r="B671" s="4">
        <v>-1.8399959999999993E-2</v>
      </c>
      <c r="C671" s="1">
        <v>-1.8399959999999993</v>
      </c>
    </row>
    <row r="672" spans="1:3" x14ac:dyDescent="0.25">
      <c r="A672" s="3">
        <v>37504</v>
      </c>
      <c r="B672" s="4">
        <v>8.1491439222025619E-4</v>
      </c>
      <c r="C672" s="1">
        <v>8.1491439222025619E-2</v>
      </c>
    </row>
    <row r="673" spans="1:3" x14ac:dyDescent="0.25">
      <c r="A673" s="3">
        <v>37505</v>
      </c>
      <c r="B673" s="4">
        <v>7.9397397369600498E-3</v>
      </c>
      <c r="C673" s="1">
        <v>0.79397397369600498</v>
      </c>
    </row>
    <row r="674" spans="1:3" x14ac:dyDescent="0.25">
      <c r="A674" s="3">
        <v>37508</v>
      </c>
      <c r="B674" s="4">
        <v>1.1108948136091534E-2</v>
      </c>
      <c r="C674" s="1">
        <v>1.1108948136091534</v>
      </c>
    </row>
    <row r="675" spans="1:3" x14ac:dyDescent="0.25">
      <c r="A675" s="3">
        <v>37509</v>
      </c>
      <c r="B675" s="4">
        <v>1.7578824707198404E-2</v>
      </c>
      <c r="C675" s="1">
        <v>1.7578824707198404</v>
      </c>
    </row>
    <row r="676" spans="1:3" x14ac:dyDescent="0.25">
      <c r="A676" s="3">
        <v>37510</v>
      </c>
      <c r="B676" s="4">
        <v>-3.1016844562891444E-2</v>
      </c>
      <c r="C676" s="1">
        <v>-3.1016844562891444</v>
      </c>
    </row>
    <row r="677" spans="1:3" x14ac:dyDescent="0.25">
      <c r="A677" s="3">
        <v>37511</v>
      </c>
      <c r="B677" s="4">
        <v>-5.0648298217179644E-3</v>
      </c>
      <c r="C677" s="1">
        <v>-0.50648298217179644</v>
      </c>
    </row>
    <row r="678" spans="1:3" x14ac:dyDescent="0.25">
      <c r="A678" s="3">
        <v>37512</v>
      </c>
      <c r="B678" s="4">
        <v>8.9594787212379234E-3</v>
      </c>
      <c r="C678" s="1">
        <v>0.89594787212379234</v>
      </c>
    </row>
    <row r="679" spans="1:3" x14ac:dyDescent="0.25">
      <c r="A679" s="3">
        <v>37515</v>
      </c>
      <c r="B679" s="4">
        <v>-1.2310837537840458E-2</v>
      </c>
      <c r="C679" s="1">
        <v>-1.2310837537840458</v>
      </c>
    </row>
    <row r="680" spans="1:3" x14ac:dyDescent="0.25">
      <c r="A680" s="3">
        <v>37516</v>
      </c>
      <c r="B680" s="4">
        <v>-7.9689010203883859E-3</v>
      </c>
      <c r="C680" s="1">
        <v>-0.79689010203883859</v>
      </c>
    </row>
    <row r="681" spans="1:3" x14ac:dyDescent="0.25">
      <c r="A681" s="3">
        <v>37517</v>
      </c>
      <c r="B681" s="4">
        <v>-3.1101956745622994E-2</v>
      </c>
      <c r="C681" s="1">
        <v>-3.1101956745622994</v>
      </c>
    </row>
    <row r="682" spans="1:3" x14ac:dyDescent="0.25">
      <c r="A682" s="3">
        <v>37518</v>
      </c>
      <c r="B682" s="4">
        <v>2.7635629251701044E-3</v>
      </c>
      <c r="C682" s="1">
        <v>0.27635629251701044</v>
      </c>
    </row>
    <row r="683" spans="1:3" x14ac:dyDescent="0.25">
      <c r="A683" s="3">
        <v>37519</v>
      </c>
      <c r="B683" s="4">
        <v>-1.6111893835568991E-2</v>
      </c>
      <c r="C683" s="1">
        <v>-1.6111893835568991</v>
      </c>
    </row>
    <row r="684" spans="1:3" x14ac:dyDescent="0.25">
      <c r="A684" s="3">
        <v>37522</v>
      </c>
      <c r="B684" s="4">
        <v>6.2486533074770367E-3</v>
      </c>
      <c r="C684" s="1">
        <v>0.62486533074770367</v>
      </c>
    </row>
    <row r="685" spans="1:3" x14ac:dyDescent="0.25">
      <c r="A685" s="3">
        <v>37523</v>
      </c>
      <c r="B685" s="4">
        <v>1.0706638115631772E-2</v>
      </c>
      <c r="C685" s="1">
        <v>1.0706638115631772</v>
      </c>
    </row>
    <row r="686" spans="1:3" x14ac:dyDescent="0.25">
      <c r="A686" s="3">
        <v>37524</v>
      </c>
      <c r="B686" s="4">
        <v>6.5677542372881703E-3</v>
      </c>
      <c r="C686" s="1">
        <v>0.65677542372881703</v>
      </c>
    </row>
    <row r="687" spans="1:3" x14ac:dyDescent="0.25">
      <c r="A687" s="3">
        <v>37525</v>
      </c>
      <c r="B687" s="4">
        <v>1.4523300969198072E-2</v>
      </c>
      <c r="C687" s="1">
        <v>1.4523300969198072</v>
      </c>
    </row>
    <row r="688" spans="1:3" x14ac:dyDescent="0.25">
      <c r="A688" s="3">
        <v>37526</v>
      </c>
      <c r="B688" s="4">
        <v>-1.5560165975103679E-2</v>
      </c>
      <c r="C688" s="1">
        <v>-1.5560165975103679</v>
      </c>
    </row>
    <row r="689" spans="1:3" x14ac:dyDescent="0.25">
      <c r="A689" s="3">
        <v>37529</v>
      </c>
      <c r="B689" s="4">
        <v>1.6859852476290849E-2</v>
      </c>
      <c r="C689" s="1">
        <v>1.6859852476290849</v>
      </c>
    </row>
    <row r="690" spans="1:3" x14ac:dyDescent="0.25">
      <c r="A690" s="3">
        <v>37530</v>
      </c>
      <c r="B690" s="4">
        <v>3.2124352331606154E-2</v>
      </c>
      <c r="C690" s="1">
        <v>3.2124352331606154</v>
      </c>
    </row>
    <row r="691" spans="1:3" x14ac:dyDescent="0.25">
      <c r="A691" s="3">
        <v>37531</v>
      </c>
      <c r="B691" s="4">
        <v>6.0240562248996543E-3</v>
      </c>
      <c r="C691" s="1">
        <v>0.60240562248996543</v>
      </c>
    </row>
    <row r="692" spans="1:3" x14ac:dyDescent="0.25">
      <c r="A692" s="3">
        <v>37532</v>
      </c>
      <c r="B692" s="4">
        <v>1.1976088302438681E-2</v>
      </c>
      <c r="C692" s="1">
        <v>1.1976088302438681</v>
      </c>
    </row>
    <row r="693" spans="1:3" x14ac:dyDescent="0.25">
      <c r="A693" s="3">
        <v>37533</v>
      </c>
      <c r="B693" s="4">
        <v>-1.3609506903353052E-2</v>
      </c>
      <c r="C693" s="1">
        <v>-1.3609506903353052</v>
      </c>
    </row>
    <row r="694" spans="1:3" x14ac:dyDescent="0.25">
      <c r="A694" s="3">
        <v>37536</v>
      </c>
      <c r="B694" s="4">
        <v>1.4997001199640092E-2</v>
      </c>
      <c r="C694" s="1">
        <v>1.4997001199640092</v>
      </c>
    </row>
    <row r="695" spans="1:3" x14ac:dyDescent="0.25">
      <c r="A695" s="3">
        <v>37537</v>
      </c>
      <c r="B695" s="4">
        <v>4.9251380979171699E-3</v>
      </c>
      <c r="C695" s="1">
        <v>0.49251380979171699</v>
      </c>
    </row>
    <row r="696" spans="1:3" x14ac:dyDescent="0.25">
      <c r="A696" s="3">
        <v>37538</v>
      </c>
      <c r="B696" s="4">
        <v>-1.1566359990839548E-2</v>
      </c>
      <c r="C696" s="1">
        <v>-1.1566359990839548</v>
      </c>
    </row>
    <row r="697" spans="1:3" x14ac:dyDescent="0.25">
      <c r="A697" s="3">
        <v>37539</v>
      </c>
      <c r="B697" s="4">
        <v>5.950099403018605E-3</v>
      </c>
      <c r="C697" s="1">
        <v>0.5950099403018605</v>
      </c>
    </row>
    <row r="698" spans="1:3" x14ac:dyDescent="0.25">
      <c r="A698" s="3">
        <v>37540</v>
      </c>
      <c r="B698" s="4">
        <v>8.6750390901009222E-3</v>
      </c>
      <c r="C698" s="1">
        <v>0.86750390901009222</v>
      </c>
    </row>
    <row r="699" spans="1:3" x14ac:dyDescent="0.25">
      <c r="A699" s="3">
        <v>37543</v>
      </c>
      <c r="B699" s="4">
        <v>1.7591868647381936E-3</v>
      </c>
      <c r="C699" s="1">
        <v>0.17591868647381936</v>
      </c>
    </row>
    <row r="700" spans="1:3" x14ac:dyDescent="0.25">
      <c r="A700" s="3">
        <v>37544</v>
      </c>
      <c r="B700" s="4">
        <v>-8.526825365853663E-2</v>
      </c>
      <c r="C700" s="1">
        <v>-8.5268253658536626</v>
      </c>
    </row>
    <row r="701" spans="1:3" x14ac:dyDescent="0.25">
      <c r="A701" s="3">
        <v>37545</v>
      </c>
      <c r="B701" s="4">
        <v>-4.9274784587253206E-2</v>
      </c>
      <c r="C701" s="1">
        <v>-4.9274784587253206</v>
      </c>
    </row>
    <row r="702" spans="1:3" x14ac:dyDescent="0.25">
      <c r="A702" s="3">
        <v>37546</v>
      </c>
      <c r="B702" s="4">
        <v>1.2340094233789678E-2</v>
      </c>
      <c r="C702" s="1">
        <v>1.2340094233789678</v>
      </c>
    </row>
    <row r="703" spans="1:3" x14ac:dyDescent="0.25">
      <c r="A703" s="3">
        <v>37547</v>
      </c>
      <c r="B703" s="4">
        <v>3.9450445011101287E-2</v>
      </c>
      <c r="C703" s="1">
        <v>3.9450445011101287</v>
      </c>
    </row>
    <row r="704" spans="1:3" x14ac:dyDescent="0.25">
      <c r="A704" s="3">
        <v>37550</v>
      </c>
      <c r="B704" s="4">
        <v>9.1684431058232096E-3</v>
      </c>
      <c r="C704" s="1">
        <v>0.91684431058232096</v>
      </c>
    </row>
    <row r="705" spans="1:3" x14ac:dyDescent="0.25">
      <c r="A705" s="3">
        <v>37551</v>
      </c>
      <c r="B705" s="4">
        <v>-2.1128670140349026E-3</v>
      </c>
      <c r="C705" s="1">
        <v>-0.21128670140349026</v>
      </c>
    </row>
    <row r="706" spans="1:3" x14ac:dyDescent="0.25">
      <c r="A706" s="3">
        <v>37552</v>
      </c>
      <c r="B706" s="4">
        <v>-1.5032818124073533E-2</v>
      </c>
      <c r="C706" s="1">
        <v>-1.5032818124073533</v>
      </c>
    </row>
    <row r="707" spans="1:3" x14ac:dyDescent="0.25">
      <c r="A707" s="3">
        <v>37553</v>
      </c>
      <c r="B707" s="4">
        <v>-3.2244625967325913E-3</v>
      </c>
      <c r="C707" s="1">
        <v>-0.32244625967325913</v>
      </c>
    </row>
    <row r="708" spans="1:3" x14ac:dyDescent="0.25">
      <c r="A708" s="3">
        <v>37554</v>
      </c>
      <c r="B708" s="4">
        <v>-1.5095967871294746E-2</v>
      </c>
      <c r="C708" s="1">
        <v>-1.5095967871294746</v>
      </c>
    </row>
    <row r="709" spans="1:3" x14ac:dyDescent="0.25">
      <c r="A709" s="3">
        <v>37557</v>
      </c>
      <c r="B709" s="4">
        <v>-1.4232494601817081E-2</v>
      </c>
      <c r="C709" s="1">
        <v>-1.4232494601817081</v>
      </c>
    </row>
    <row r="710" spans="1:3" x14ac:dyDescent="0.25">
      <c r="A710" s="3">
        <v>37558</v>
      </c>
      <c r="B710" s="4">
        <v>2.4211461572634319E-2</v>
      </c>
      <c r="C710" s="1">
        <v>2.4211461572634319</v>
      </c>
    </row>
    <row r="711" spans="1:3" x14ac:dyDescent="0.25">
      <c r="A711" s="3">
        <v>37559</v>
      </c>
      <c r="B711" s="4">
        <v>-4.554283235740586E-3</v>
      </c>
      <c r="C711" s="1">
        <v>-0.4554283235740586</v>
      </c>
    </row>
    <row r="712" spans="1:3" x14ac:dyDescent="0.25">
      <c r="A712" s="3">
        <v>37560</v>
      </c>
      <c r="B712" s="4">
        <v>-5.4466228563563313E-3</v>
      </c>
      <c r="C712" s="1">
        <v>-0.54466228563563313</v>
      </c>
    </row>
    <row r="713" spans="1:3" x14ac:dyDescent="0.25">
      <c r="A713" s="3">
        <v>37561</v>
      </c>
      <c r="B713" s="4">
        <v>-3.2859144233992055E-3</v>
      </c>
      <c r="C713" s="1">
        <v>-0.32859144233992055</v>
      </c>
    </row>
    <row r="714" spans="1:3" x14ac:dyDescent="0.25">
      <c r="A714" s="3">
        <v>37564</v>
      </c>
      <c r="B714" s="4">
        <v>7.4725274725275792E-3</v>
      </c>
      <c r="C714" s="1">
        <v>0.74725274725275792</v>
      </c>
    </row>
    <row r="715" spans="1:3" x14ac:dyDescent="0.25">
      <c r="A715" s="3">
        <v>37565</v>
      </c>
      <c r="B715" s="4">
        <v>-2.0506064572425875E-2</v>
      </c>
      <c r="C715" s="1">
        <v>-2.0506064572425875</v>
      </c>
    </row>
    <row r="716" spans="1:3" x14ac:dyDescent="0.25">
      <c r="A716" s="3">
        <v>37566</v>
      </c>
      <c r="B716" s="4">
        <v>-6.6816032658528757E-3</v>
      </c>
      <c r="C716" s="1">
        <v>-0.66816032658528757</v>
      </c>
    </row>
    <row r="717" spans="1:3" x14ac:dyDescent="0.25">
      <c r="A717" s="3">
        <v>37567</v>
      </c>
      <c r="B717" s="4">
        <v>-2.6905382372439668E-3</v>
      </c>
      <c r="C717" s="1">
        <v>-0.26905382372439668</v>
      </c>
    </row>
    <row r="718" spans="1:3" x14ac:dyDescent="0.25">
      <c r="A718" s="3">
        <v>37568</v>
      </c>
      <c r="B718" s="4">
        <v>-4.9460881294962622E-3</v>
      </c>
      <c r="C718" s="1">
        <v>-0.49460881294962622</v>
      </c>
    </row>
    <row r="719" spans="1:3" x14ac:dyDescent="0.25">
      <c r="A719" s="3">
        <v>37571</v>
      </c>
      <c r="B719" s="4">
        <v>-1.12964306957275E-3</v>
      </c>
      <c r="C719" s="1">
        <v>-0.112964306957275</v>
      </c>
    </row>
    <row r="720" spans="1:3" x14ac:dyDescent="0.25">
      <c r="A720" s="3">
        <v>37572</v>
      </c>
      <c r="B720" s="4">
        <v>4.2977154489933778E-3</v>
      </c>
      <c r="C720" s="1">
        <v>0.42977154489933778</v>
      </c>
    </row>
    <row r="721" spans="1:3" x14ac:dyDescent="0.25">
      <c r="A721" s="3">
        <v>37573</v>
      </c>
      <c r="B721" s="4">
        <v>1.6441440700835974E-2</v>
      </c>
      <c r="C721" s="1">
        <v>1.6441440700835974</v>
      </c>
    </row>
    <row r="722" spans="1:3" x14ac:dyDescent="0.25">
      <c r="A722" s="3">
        <v>37574</v>
      </c>
      <c r="B722" s="4">
        <v>-2.6590736689973138E-3</v>
      </c>
      <c r="C722" s="1">
        <v>-0.26590736689973138</v>
      </c>
    </row>
    <row r="723" spans="1:3" x14ac:dyDescent="0.25">
      <c r="A723" s="3">
        <v>37575</v>
      </c>
      <c r="B723" s="4">
        <v>1.288607033486211E-2</v>
      </c>
      <c r="C723" s="1">
        <v>1.288607033486211</v>
      </c>
    </row>
    <row r="724" spans="1:3" x14ac:dyDescent="0.25">
      <c r="A724" s="3">
        <v>37578</v>
      </c>
      <c r="B724" s="4">
        <v>5.7029611756962417E-3</v>
      </c>
      <c r="C724" s="1">
        <v>0.57029611756962417</v>
      </c>
    </row>
    <row r="725" spans="1:3" x14ac:dyDescent="0.25">
      <c r="A725" s="3">
        <v>37579</v>
      </c>
      <c r="B725" s="4">
        <v>-9.5964671579702454E-3</v>
      </c>
      <c r="C725" s="1">
        <v>-0.95964671579702454</v>
      </c>
    </row>
    <row r="726" spans="1:3" x14ac:dyDescent="0.25">
      <c r="A726" s="3">
        <v>37580</v>
      </c>
      <c r="B726" s="4">
        <v>-1.0790618806430285E-2</v>
      </c>
      <c r="C726" s="1">
        <v>-1.0790618806430285</v>
      </c>
    </row>
    <row r="727" spans="1:3" x14ac:dyDescent="0.25">
      <c r="A727" s="3">
        <v>37581</v>
      </c>
      <c r="B727" s="4">
        <v>-3.784461432967956E-3</v>
      </c>
      <c r="C727" s="1">
        <v>-0.3784461432967956</v>
      </c>
    </row>
    <row r="728" spans="1:3" x14ac:dyDescent="0.25">
      <c r="A728" s="3">
        <v>37582</v>
      </c>
      <c r="B728" s="4">
        <v>4.4692737430174212E-4</v>
      </c>
      <c r="C728" s="1">
        <v>4.4692737430174212E-2</v>
      </c>
    </row>
    <row r="729" spans="1:3" x14ac:dyDescent="0.25">
      <c r="A729" s="3">
        <v>37585</v>
      </c>
      <c r="B729" s="4">
        <v>-4.2438686620505095E-3</v>
      </c>
      <c r="C729" s="1">
        <v>-0.42438686620505095</v>
      </c>
    </row>
    <row r="730" spans="1:3" x14ac:dyDescent="0.25">
      <c r="A730" s="3">
        <v>37586</v>
      </c>
      <c r="B730" s="4">
        <v>4.9349033227947814E-3</v>
      </c>
      <c r="C730" s="1">
        <v>0.49349033227947814</v>
      </c>
    </row>
    <row r="731" spans="1:3" x14ac:dyDescent="0.25">
      <c r="A731" s="3">
        <v>37587</v>
      </c>
      <c r="B731" s="4">
        <v>1.6071428571428736E-2</v>
      </c>
      <c r="C731" s="1">
        <v>1.6071428571428736</v>
      </c>
    </row>
    <row r="732" spans="1:3" x14ac:dyDescent="0.25">
      <c r="A732" s="3">
        <v>37589</v>
      </c>
      <c r="B732" s="4">
        <v>-1.0325131810193455E-2</v>
      </c>
      <c r="C732" s="1">
        <v>-1.0325131810193455</v>
      </c>
    </row>
    <row r="733" spans="1:3" x14ac:dyDescent="0.25">
      <c r="A733" s="3">
        <v>37592</v>
      </c>
      <c r="B733" s="4">
        <v>-5.7713651498334517E-3</v>
      </c>
      <c r="C733" s="1">
        <v>-0.57713651498334517</v>
      </c>
    </row>
    <row r="734" spans="1:3" x14ac:dyDescent="0.25">
      <c r="A734" s="3">
        <v>37593</v>
      </c>
      <c r="B734" s="4">
        <v>-3.5721812904666583E-3</v>
      </c>
      <c r="C734" s="1">
        <v>-0.35721812904666583</v>
      </c>
    </row>
    <row r="735" spans="1:3" x14ac:dyDescent="0.25">
      <c r="A735" s="3">
        <v>37594</v>
      </c>
      <c r="B735" s="4">
        <v>3.8090520363409652E-3</v>
      </c>
      <c r="C735" s="1">
        <v>0.38090520363409652</v>
      </c>
    </row>
    <row r="736" spans="1:3" x14ac:dyDescent="0.25">
      <c r="A736" s="3">
        <v>37595</v>
      </c>
      <c r="B736" s="4">
        <v>0</v>
      </c>
      <c r="C736" s="1">
        <v>0</v>
      </c>
    </row>
    <row r="737" spans="1:3" x14ac:dyDescent="0.25">
      <c r="A737" s="3">
        <v>37596</v>
      </c>
      <c r="B737" s="4">
        <v>1.339285714285765E-3</v>
      </c>
      <c r="C737" s="1">
        <v>0.1339285714285765</v>
      </c>
    </row>
    <row r="738" spans="1:3" x14ac:dyDescent="0.25">
      <c r="A738" s="3">
        <v>37599</v>
      </c>
      <c r="B738" s="4">
        <v>5.3499331252786497E-3</v>
      </c>
      <c r="C738" s="1">
        <v>0.53499331252786497</v>
      </c>
    </row>
    <row r="739" spans="1:3" x14ac:dyDescent="0.25">
      <c r="A739" s="3">
        <v>37600</v>
      </c>
      <c r="B739" s="4">
        <v>2.0399158332556899E-2</v>
      </c>
      <c r="C739" s="1">
        <v>2.0399158332556899</v>
      </c>
    </row>
    <row r="740" spans="1:3" x14ac:dyDescent="0.25">
      <c r="A740" s="3">
        <v>37601</v>
      </c>
      <c r="B740" s="4">
        <v>-1.4558930899608913E-2</v>
      </c>
      <c r="C740" s="1">
        <v>-1.4558930899608913</v>
      </c>
    </row>
    <row r="741" spans="1:3" x14ac:dyDescent="0.25">
      <c r="A741" s="3">
        <v>37602</v>
      </c>
      <c r="B741" s="4">
        <v>-1.8743065876210219E-2</v>
      </c>
      <c r="C741" s="1">
        <v>-1.8743065876210219</v>
      </c>
    </row>
    <row r="742" spans="1:3" x14ac:dyDescent="0.25">
      <c r="A742" s="3">
        <v>37603</v>
      </c>
      <c r="B742" s="4">
        <v>1.7977528089887507E-2</v>
      </c>
      <c r="C742" s="1">
        <v>1.7977528089887507</v>
      </c>
    </row>
    <row r="743" spans="1:3" x14ac:dyDescent="0.25">
      <c r="A743" s="3">
        <v>37606</v>
      </c>
      <c r="B743" s="4">
        <v>-9.9338189845473712E-3</v>
      </c>
      <c r="C743" s="1">
        <v>-0.99338189845473712</v>
      </c>
    </row>
    <row r="744" spans="1:3" x14ac:dyDescent="0.25">
      <c r="A744" s="3">
        <v>37607</v>
      </c>
      <c r="B744" s="4">
        <v>-1.0702341614374111E-2</v>
      </c>
      <c r="C744" s="1">
        <v>-1.0702341614374111</v>
      </c>
    </row>
    <row r="745" spans="1:3" x14ac:dyDescent="0.25">
      <c r="A745" s="3">
        <v>37608</v>
      </c>
      <c r="B745" s="4">
        <v>-1.8030156323198487E-2</v>
      </c>
      <c r="C745" s="1">
        <v>-1.8030156323198487</v>
      </c>
    </row>
    <row r="746" spans="1:3" x14ac:dyDescent="0.25">
      <c r="A746" s="3">
        <v>37609</v>
      </c>
      <c r="B746" s="4">
        <v>7.3445030984622406E-3</v>
      </c>
      <c r="C746" s="1">
        <v>0.73445030984622406</v>
      </c>
    </row>
    <row r="747" spans="1:3" x14ac:dyDescent="0.25">
      <c r="A747" s="3">
        <v>37610</v>
      </c>
      <c r="B747" s="4">
        <v>-2.2779676463891008E-4</v>
      </c>
      <c r="C747" s="1">
        <v>-2.2779676463891008E-2</v>
      </c>
    </row>
    <row r="748" spans="1:3" x14ac:dyDescent="0.25">
      <c r="A748" s="3">
        <v>37613</v>
      </c>
      <c r="B748" s="4">
        <v>-6.8377389773133235E-4</v>
      </c>
      <c r="C748" s="1">
        <v>-6.8377389773133235E-2</v>
      </c>
    </row>
    <row r="749" spans="1:3" x14ac:dyDescent="0.25">
      <c r="A749" s="3">
        <v>37614</v>
      </c>
      <c r="B749" s="4">
        <v>5.7012545359751421E-3</v>
      </c>
      <c r="C749" s="1">
        <v>0.57012545359751421</v>
      </c>
    </row>
    <row r="750" spans="1:3" x14ac:dyDescent="0.25">
      <c r="A750" s="3">
        <v>37616</v>
      </c>
      <c r="B750" s="4">
        <v>-1.9727846699675644E-2</v>
      </c>
      <c r="C750" s="1">
        <v>-1.9727846699675644</v>
      </c>
    </row>
    <row r="751" spans="1:3" x14ac:dyDescent="0.25">
      <c r="A751" s="3">
        <v>37617</v>
      </c>
      <c r="B751" s="4">
        <v>-7.6335415220910585E-3</v>
      </c>
      <c r="C751" s="1">
        <v>-0.76335415220910585</v>
      </c>
    </row>
    <row r="752" spans="1:3" x14ac:dyDescent="0.25">
      <c r="A752" s="3">
        <v>37620</v>
      </c>
      <c r="B752" s="4">
        <v>8.3915147603024209E-3</v>
      </c>
      <c r="C752" s="1">
        <v>0.83915147603024209</v>
      </c>
    </row>
    <row r="753" spans="1:3" x14ac:dyDescent="0.25">
      <c r="A753" s="3">
        <v>37621</v>
      </c>
      <c r="B753" s="4">
        <v>1.8261720677841708E-2</v>
      </c>
      <c r="C753" s="1">
        <v>1.8261720677841708</v>
      </c>
    </row>
    <row r="754" spans="1:3" x14ac:dyDescent="0.25">
      <c r="A754" s="3">
        <v>37623</v>
      </c>
      <c r="B754" s="4">
        <v>3.8592962542565168E-3</v>
      </c>
      <c r="C754" s="1">
        <v>0.38592962542565168</v>
      </c>
    </row>
    <row r="755" spans="1:3" x14ac:dyDescent="0.25">
      <c r="A755" s="3">
        <v>37624</v>
      </c>
      <c r="B755" s="4">
        <v>2.7136588551037732E-3</v>
      </c>
      <c r="C755" s="1">
        <v>0.27136588551037732</v>
      </c>
    </row>
    <row r="756" spans="1:3" x14ac:dyDescent="0.25">
      <c r="A756" s="3">
        <v>37627</v>
      </c>
      <c r="B756" s="4">
        <v>-3.1574199368515909E-3</v>
      </c>
      <c r="C756" s="1">
        <v>-0.31574199368515909</v>
      </c>
    </row>
    <row r="757" spans="1:3" x14ac:dyDescent="0.25">
      <c r="A757" s="3">
        <v>37628</v>
      </c>
      <c r="B757" s="4">
        <v>-6.7872850678734054E-3</v>
      </c>
      <c r="C757" s="1">
        <v>-0.67872850678734054</v>
      </c>
    </row>
    <row r="758" spans="1:3" x14ac:dyDescent="0.25">
      <c r="A758" s="3">
        <v>37629</v>
      </c>
      <c r="B758" s="4">
        <v>-4.555854006566995E-3</v>
      </c>
      <c r="C758" s="1">
        <v>-0.4555854006566995</v>
      </c>
    </row>
    <row r="759" spans="1:3" x14ac:dyDescent="0.25">
      <c r="A759" s="3">
        <v>37630</v>
      </c>
      <c r="B759" s="4">
        <v>1.3958855835240147E-2</v>
      </c>
      <c r="C759" s="1">
        <v>1.3958855835240147</v>
      </c>
    </row>
    <row r="760" spans="1:3" x14ac:dyDescent="0.25">
      <c r="A760" s="3">
        <v>37631</v>
      </c>
      <c r="B760" s="4">
        <v>1.78288414430674E-2</v>
      </c>
      <c r="C760" s="1">
        <v>1.78288414430674</v>
      </c>
    </row>
    <row r="761" spans="1:3" x14ac:dyDescent="0.25">
      <c r="A761" s="3">
        <v>37634</v>
      </c>
      <c r="B761" s="4">
        <v>-1.7737916529396713E-3</v>
      </c>
      <c r="C761" s="1">
        <v>-0.17737916529396713</v>
      </c>
    </row>
    <row r="762" spans="1:3" x14ac:dyDescent="0.25">
      <c r="A762" s="3">
        <v>37635</v>
      </c>
      <c r="B762" s="4">
        <v>-3.998223011994706E-3</v>
      </c>
      <c r="C762" s="1">
        <v>-0.3998223011994706</v>
      </c>
    </row>
    <row r="763" spans="1:3" x14ac:dyDescent="0.25">
      <c r="A763" s="3">
        <v>37636</v>
      </c>
      <c r="B763" s="4">
        <v>3.7912132024977563E-3</v>
      </c>
      <c r="C763" s="1">
        <v>0.37912132024977563</v>
      </c>
    </row>
    <row r="764" spans="1:3" x14ac:dyDescent="0.25">
      <c r="A764" s="3">
        <v>37637</v>
      </c>
      <c r="B764" s="4">
        <v>6.6656301562151299E-4</v>
      </c>
      <c r="C764" s="1">
        <v>6.6656301562151299E-2</v>
      </c>
    </row>
    <row r="765" spans="1:3" x14ac:dyDescent="0.25">
      <c r="A765" s="3">
        <v>37638</v>
      </c>
      <c r="B765" s="4">
        <v>-1.1767362344582533E-2</v>
      </c>
      <c r="C765" s="1">
        <v>-1.1767362344582533</v>
      </c>
    </row>
    <row r="766" spans="1:3" x14ac:dyDescent="0.25">
      <c r="A766" s="3">
        <v>37642</v>
      </c>
      <c r="B766" s="4">
        <v>-2.2466413051738243E-3</v>
      </c>
      <c r="C766" s="1">
        <v>-0.22466413051738243</v>
      </c>
    </row>
    <row r="767" spans="1:3" x14ac:dyDescent="0.25">
      <c r="A767" s="3">
        <v>37643</v>
      </c>
      <c r="B767" s="4">
        <v>-1.2159468588155642E-2</v>
      </c>
      <c r="C767" s="1">
        <v>-1.2159468588155642</v>
      </c>
    </row>
    <row r="768" spans="1:3" x14ac:dyDescent="0.25">
      <c r="A768" s="3">
        <v>37644</v>
      </c>
      <c r="B768" s="4">
        <v>-2.5529930500566733E-2</v>
      </c>
      <c r="C768" s="1">
        <v>-2.5529930500566733</v>
      </c>
    </row>
    <row r="769" spans="1:3" x14ac:dyDescent="0.25">
      <c r="A769" s="3">
        <v>37645</v>
      </c>
      <c r="B769" s="4">
        <v>-2.8771929824561338E-2</v>
      </c>
      <c r="C769" s="1">
        <v>-2.8771929824561338</v>
      </c>
    </row>
    <row r="770" spans="1:3" x14ac:dyDescent="0.25">
      <c r="A770" s="3">
        <v>37648</v>
      </c>
      <c r="B770" s="4">
        <v>-1.2524084778420153E-2</v>
      </c>
      <c r="C770" s="1">
        <v>-1.2524084778420153</v>
      </c>
    </row>
    <row r="771" spans="1:3" x14ac:dyDescent="0.25">
      <c r="A771" s="3">
        <v>37649</v>
      </c>
      <c r="B771" s="4">
        <v>-2.9024341463414705E-2</v>
      </c>
      <c r="C771" s="1">
        <v>-2.9024341463414705</v>
      </c>
    </row>
    <row r="772" spans="1:3" x14ac:dyDescent="0.25">
      <c r="A772" s="3">
        <v>37650</v>
      </c>
      <c r="B772" s="4">
        <v>-1.5322832689131594E-2</v>
      </c>
      <c r="C772" s="1">
        <v>-1.5322832689131594</v>
      </c>
    </row>
    <row r="773" spans="1:3" x14ac:dyDescent="0.25">
      <c r="A773" s="3">
        <v>37651</v>
      </c>
      <c r="B773" s="4">
        <v>-1.2754591836735552E-3</v>
      </c>
      <c r="C773" s="1">
        <v>-0.12754591836735552</v>
      </c>
    </row>
    <row r="774" spans="1:3" x14ac:dyDescent="0.25">
      <c r="A774" s="3">
        <v>37652</v>
      </c>
      <c r="B774" s="4">
        <v>2.4010164801524292E-2</v>
      </c>
      <c r="C774" s="1">
        <v>2.4010164801524292</v>
      </c>
    </row>
    <row r="775" spans="1:3" x14ac:dyDescent="0.25">
      <c r="A775" s="3">
        <v>37655</v>
      </c>
      <c r="B775" s="4">
        <v>-9.7281117485656932E-3</v>
      </c>
      <c r="C775" s="1">
        <v>-0.97281117485656932</v>
      </c>
    </row>
    <row r="776" spans="1:3" x14ac:dyDescent="0.25">
      <c r="A776" s="3">
        <v>37656</v>
      </c>
      <c r="B776" s="4">
        <v>4.0302267002518821E-3</v>
      </c>
      <c r="C776" s="1">
        <v>0.40302267002518821</v>
      </c>
    </row>
    <row r="777" spans="1:3" x14ac:dyDescent="0.25">
      <c r="A777" s="3">
        <v>37657</v>
      </c>
      <c r="B777" s="4">
        <v>-5.2683893627696321E-3</v>
      </c>
      <c r="C777" s="1">
        <v>-0.52683893627696321</v>
      </c>
    </row>
    <row r="778" spans="1:3" x14ac:dyDescent="0.25">
      <c r="A778" s="3">
        <v>37658</v>
      </c>
      <c r="B778" s="4">
        <v>-3.7831523942924994E-3</v>
      </c>
      <c r="C778" s="1">
        <v>-0.37831523942924994</v>
      </c>
    </row>
    <row r="779" spans="1:3" x14ac:dyDescent="0.25">
      <c r="A779" s="3">
        <v>37659</v>
      </c>
      <c r="B779" s="4">
        <v>-3.7975189873418191E-3</v>
      </c>
      <c r="C779" s="1">
        <v>-0.37975189873418191</v>
      </c>
    </row>
    <row r="780" spans="1:3" x14ac:dyDescent="0.25">
      <c r="A780" s="3">
        <v>37662</v>
      </c>
      <c r="B780" s="4">
        <v>-1.2706480950774091E-2</v>
      </c>
      <c r="C780" s="1">
        <v>-1.2706480950774091</v>
      </c>
    </row>
    <row r="781" spans="1:3" x14ac:dyDescent="0.25">
      <c r="A781" s="3">
        <v>37663</v>
      </c>
      <c r="B781" s="4">
        <v>1.1840515410065144E-2</v>
      </c>
      <c r="C781" s="1">
        <v>1.1840515410065144</v>
      </c>
    </row>
    <row r="782" spans="1:3" x14ac:dyDescent="0.25">
      <c r="A782" s="3">
        <v>37664</v>
      </c>
      <c r="B782" s="4">
        <v>-2.5443906108169045E-4</v>
      </c>
      <c r="C782" s="1">
        <v>-2.5443906108169045E-2</v>
      </c>
    </row>
    <row r="783" spans="1:3" x14ac:dyDescent="0.25">
      <c r="A783" s="3">
        <v>37665</v>
      </c>
      <c r="B783" s="4">
        <v>1.5267226463104411E-2</v>
      </c>
      <c r="C783" s="1">
        <v>1.5267226463104411</v>
      </c>
    </row>
    <row r="784" spans="1:3" x14ac:dyDescent="0.25">
      <c r="A784" s="3">
        <v>37666</v>
      </c>
      <c r="B784" s="4">
        <v>1.8796991538997831E-2</v>
      </c>
      <c r="C784" s="1">
        <v>1.8796991538997831</v>
      </c>
    </row>
    <row r="785" spans="1:3" x14ac:dyDescent="0.25">
      <c r="A785" s="3">
        <v>37670</v>
      </c>
      <c r="B785" s="4">
        <v>-8.6101348777302134E-3</v>
      </c>
      <c r="C785" s="1">
        <v>-0.86101348777302134</v>
      </c>
    </row>
    <row r="786" spans="1:3" x14ac:dyDescent="0.25">
      <c r="A786" s="3">
        <v>37671</v>
      </c>
      <c r="B786" s="4">
        <v>-6.6998014888336455E-3</v>
      </c>
      <c r="C786" s="1">
        <v>-0.66998014888336455</v>
      </c>
    </row>
    <row r="787" spans="1:3" x14ac:dyDescent="0.25">
      <c r="A787" s="3">
        <v>37672</v>
      </c>
      <c r="B787" s="4">
        <v>-7.4938799647206178E-4</v>
      </c>
      <c r="C787" s="1">
        <v>-7.4938799647206178E-2</v>
      </c>
    </row>
    <row r="788" spans="1:3" x14ac:dyDescent="0.25">
      <c r="A788" s="3">
        <v>37673</v>
      </c>
      <c r="B788" s="4">
        <v>-4.4999999999999485E-3</v>
      </c>
      <c r="C788" s="1">
        <v>-0.44999999999999485</v>
      </c>
    </row>
    <row r="789" spans="1:3" x14ac:dyDescent="0.25">
      <c r="A789" s="3">
        <v>37676</v>
      </c>
      <c r="B789" s="4">
        <v>-8.0361627322953488E-3</v>
      </c>
      <c r="C789" s="1">
        <v>-0.80361627322953488</v>
      </c>
    </row>
    <row r="790" spans="1:3" x14ac:dyDescent="0.25">
      <c r="A790" s="3">
        <v>37677</v>
      </c>
      <c r="B790" s="4">
        <v>5.0632911392423097E-4</v>
      </c>
      <c r="C790" s="1">
        <v>5.0632911392423097E-2</v>
      </c>
    </row>
    <row r="791" spans="1:3" x14ac:dyDescent="0.25">
      <c r="A791" s="3">
        <v>37678</v>
      </c>
      <c r="B791" s="4">
        <v>4.8076923076922906E-3</v>
      </c>
      <c r="C791" s="1">
        <v>0.48076923076922906</v>
      </c>
    </row>
    <row r="792" spans="1:3" x14ac:dyDescent="0.25">
      <c r="A792" s="3">
        <v>37679</v>
      </c>
      <c r="B792" s="4">
        <v>6.0438176781667519E-3</v>
      </c>
      <c r="C792" s="1">
        <v>0.60438176781667519</v>
      </c>
    </row>
    <row r="793" spans="1:3" x14ac:dyDescent="0.25">
      <c r="A793" s="3">
        <v>37680</v>
      </c>
      <c r="B793" s="4">
        <v>-1.8523153942428094E-2</v>
      </c>
      <c r="C793" s="1">
        <v>-1.8523153942428094</v>
      </c>
    </row>
    <row r="794" spans="1:3" x14ac:dyDescent="0.25">
      <c r="A794" s="3">
        <v>37683</v>
      </c>
      <c r="B794" s="4">
        <v>-2.2953277225197799E-2</v>
      </c>
      <c r="C794" s="1">
        <v>-2.2953277225197799</v>
      </c>
    </row>
    <row r="795" spans="1:3" x14ac:dyDescent="0.25">
      <c r="A795" s="3">
        <v>37684</v>
      </c>
      <c r="B795" s="4">
        <v>-3.393380141300939E-2</v>
      </c>
      <c r="C795" s="1">
        <v>-3.393380141300939</v>
      </c>
    </row>
    <row r="796" spans="1:3" x14ac:dyDescent="0.25">
      <c r="A796" s="3">
        <v>37685</v>
      </c>
      <c r="B796" s="4">
        <v>5.133801952650785E-3</v>
      </c>
      <c r="C796" s="1">
        <v>0.5133801952650785</v>
      </c>
    </row>
    <row r="797" spans="1:3" x14ac:dyDescent="0.25">
      <c r="A797" s="3">
        <v>37686</v>
      </c>
      <c r="B797" s="4">
        <v>-1.3440322580645647E-3</v>
      </c>
      <c r="C797" s="1">
        <v>-0.13440322580645647</v>
      </c>
    </row>
    <row r="798" spans="1:3" x14ac:dyDescent="0.25">
      <c r="A798" s="3">
        <v>37687</v>
      </c>
      <c r="B798" s="4">
        <v>-3.7686135252428254E-3</v>
      </c>
      <c r="C798" s="1">
        <v>-0.37686135252428254</v>
      </c>
    </row>
    <row r="799" spans="1:3" x14ac:dyDescent="0.25">
      <c r="A799" s="3">
        <v>37690</v>
      </c>
      <c r="B799" s="4">
        <v>2.4317753273046527E-3</v>
      </c>
      <c r="C799" s="1">
        <v>0.24317753273046527</v>
      </c>
    </row>
    <row r="800" spans="1:3" x14ac:dyDescent="0.25">
      <c r="A800" s="3">
        <v>37691</v>
      </c>
      <c r="B800" s="4">
        <v>1.0242642061597973E-2</v>
      </c>
      <c r="C800" s="1">
        <v>1.0242642061597973</v>
      </c>
    </row>
    <row r="801" spans="1:3" x14ac:dyDescent="0.25">
      <c r="A801" s="3">
        <v>37692</v>
      </c>
      <c r="B801" s="4">
        <v>2.7214514407684076E-2</v>
      </c>
      <c r="C801" s="1">
        <v>2.7214514407684076</v>
      </c>
    </row>
    <row r="802" spans="1:3" x14ac:dyDescent="0.25">
      <c r="A802" s="3">
        <v>37693</v>
      </c>
      <c r="B802" s="4">
        <v>2.4935064935065032E-2</v>
      </c>
      <c r="C802" s="1">
        <v>2.4935064935065032</v>
      </c>
    </row>
    <row r="803" spans="1:3" x14ac:dyDescent="0.25">
      <c r="A803" s="3">
        <v>37694</v>
      </c>
      <c r="B803" s="4">
        <v>6.0821084642677103E-3</v>
      </c>
      <c r="C803" s="1">
        <v>0.60821084642677103</v>
      </c>
    </row>
    <row r="804" spans="1:3" x14ac:dyDescent="0.25">
      <c r="A804" s="3">
        <v>37697</v>
      </c>
      <c r="B804" s="4">
        <v>1.5113350125944391E-2</v>
      </c>
      <c r="C804" s="1">
        <v>1.5113350125944391</v>
      </c>
    </row>
    <row r="805" spans="1:3" x14ac:dyDescent="0.25">
      <c r="A805" s="3">
        <v>37698</v>
      </c>
      <c r="B805" s="4">
        <v>1.141434243176187E-2</v>
      </c>
      <c r="C805" s="1">
        <v>1.141434243176187</v>
      </c>
    </row>
    <row r="806" spans="1:3" x14ac:dyDescent="0.25">
      <c r="A806" s="3">
        <v>37699</v>
      </c>
      <c r="B806" s="4">
        <v>4.661482073674339E-3</v>
      </c>
      <c r="C806" s="1">
        <v>0.4661482073674339</v>
      </c>
    </row>
    <row r="807" spans="1:3" x14ac:dyDescent="0.25">
      <c r="A807" s="3">
        <v>37700</v>
      </c>
      <c r="B807" s="4">
        <v>8.5470085470085166E-3</v>
      </c>
      <c r="C807" s="1">
        <v>0.85470085470085166</v>
      </c>
    </row>
    <row r="808" spans="1:3" x14ac:dyDescent="0.25">
      <c r="A808" s="3">
        <v>37701</v>
      </c>
      <c r="B808" s="4">
        <v>-1.283292978208217E-2</v>
      </c>
      <c r="C808" s="1">
        <v>-1.283292978208217</v>
      </c>
    </row>
    <row r="809" spans="1:3" x14ac:dyDescent="0.25">
      <c r="A809" s="3">
        <v>37704</v>
      </c>
      <c r="B809" s="4">
        <v>-4.905567819475154E-3</v>
      </c>
      <c r="C809" s="1">
        <v>-0.4905567819475154</v>
      </c>
    </row>
    <row r="810" spans="1:3" x14ac:dyDescent="0.25">
      <c r="A810" s="3">
        <v>37705</v>
      </c>
      <c r="B810" s="4">
        <v>2.2183879714072763E-3</v>
      </c>
      <c r="C810" s="1">
        <v>0.22183879714072763</v>
      </c>
    </row>
    <row r="811" spans="1:3" x14ac:dyDescent="0.25">
      <c r="A811" s="3">
        <v>37706</v>
      </c>
      <c r="B811" s="4">
        <v>-1.2788981800295085E-2</v>
      </c>
      <c r="C811" s="1">
        <v>-1.2788981800295085</v>
      </c>
    </row>
    <row r="812" spans="1:3" x14ac:dyDescent="0.25">
      <c r="A812" s="3">
        <v>37707</v>
      </c>
      <c r="B812" s="4">
        <v>7.2247135027403431E-3</v>
      </c>
      <c r="C812" s="1">
        <v>0.72247135027403431</v>
      </c>
    </row>
    <row r="813" spans="1:3" x14ac:dyDescent="0.25">
      <c r="A813" s="3">
        <v>37708</v>
      </c>
      <c r="B813" s="4">
        <v>-1.7808558001484065E-2</v>
      </c>
      <c r="C813" s="1">
        <v>-1.7808558001484065</v>
      </c>
    </row>
    <row r="814" spans="1:3" x14ac:dyDescent="0.25">
      <c r="A814" s="3">
        <v>37711</v>
      </c>
      <c r="B814" s="4">
        <v>4.2810878871819558E-3</v>
      </c>
      <c r="C814" s="1">
        <v>0.42810878871819558</v>
      </c>
    </row>
    <row r="815" spans="1:3" x14ac:dyDescent="0.25">
      <c r="A815" s="3">
        <v>37712</v>
      </c>
      <c r="B815" s="4">
        <v>2.8084201199388259E-2</v>
      </c>
      <c r="C815" s="1">
        <v>2.8084201199388259</v>
      </c>
    </row>
    <row r="816" spans="1:3" x14ac:dyDescent="0.25">
      <c r="A816" s="3">
        <v>37713</v>
      </c>
      <c r="B816" s="4">
        <v>-1.2195121951218413E-3</v>
      </c>
      <c r="C816" s="1">
        <v>-0.12195121951218413</v>
      </c>
    </row>
    <row r="817" spans="1:3" x14ac:dyDescent="0.25">
      <c r="A817" s="3">
        <v>37714</v>
      </c>
      <c r="B817" s="4">
        <v>4.8840537240537607E-3</v>
      </c>
      <c r="C817" s="1">
        <v>0.48840537240537607</v>
      </c>
    </row>
    <row r="818" spans="1:3" x14ac:dyDescent="0.25">
      <c r="A818" s="3">
        <v>37715</v>
      </c>
      <c r="B818" s="4">
        <v>1.0935503721239082E-2</v>
      </c>
      <c r="C818" s="1">
        <v>1.0935503721239082</v>
      </c>
    </row>
    <row r="819" spans="1:3" x14ac:dyDescent="0.25">
      <c r="A819" s="3">
        <v>37718</v>
      </c>
      <c r="B819" s="4">
        <v>2.4043270386697735E-4</v>
      </c>
      <c r="C819" s="1">
        <v>2.4043270386697735E-2</v>
      </c>
    </row>
    <row r="820" spans="1:3" x14ac:dyDescent="0.25">
      <c r="A820" s="3">
        <v>37719</v>
      </c>
      <c r="B820" s="4">
        <v>-4.3258832011535686E-3</v>
      </c>
      <c r="C820" s="1">
        <v>-0.43258832011535686</v>
      </c>
    </row>
    <row r="821" spans="1:3" x14ac:dyDescent="0.25">
      <c r="A821" s="3">
        <v>37720</v>
      </c>
      <c r="B821" s="4">
        <v>-3.1378228336954583E-3</v>
      </c>
      <c r="C821" s="1">
        <v>-0.31378228336954583</v>
      </c>
    </row>
    <row r="822" spans="1:3" x14ac:dyDescent="0.25">
      <c r="A822" s="3">
        <v>37721</v>
      </c>
      <c r="B822" s="4">
        <v>0</v>
      </c>
      <c r="C822" s="1">
        <v>0</v>
      </c>
    </row>
    <row r="823" spans="1:3" x14ac:dyDescent="0.25">
      <c r="A823" s="3">
        <v>37722</v>
      </c>
      <c r="B823" s="4">
        <v>3.1476997578692156E-3</v>
      </c>
      <c r="C823" s="1">
        <v>0.31476997578692156</v>
      </c>
    </row>
    <row r="824" spans="1:3" x14ac:dyDescent="0.25">
      <c r="A824" s="3">
        <v>37725</v>
      </c>
      <c r="B824" s="4">
        <v>1.3516823557808255E-2</v>
      </c>
      <c r="C824" s="1">
        <v>1.3516823557808255</v>
      </c>
    </row>
    <row r="825" spans="1:3" x14ac:dyDescent="0.25">
      <c r="A825" s="3">
        <v>37726</v>
      </c>
      <c r="B825" s="4">
        <v>-5.9061773800344053E-2</v>
      </c>
      <c r="C825" s="1">
        <v>-5.9061773800344053</v>
      </c>
    </row>
    <row r="826" spans="1:3" x14ac:dyDescent="0.25">
      <c r="A826" s="3">
        <v>37727</v>
      </c>
      <c r="B826" s="4">
        <v>-1.2908074558748428E-2</v>
      </c>
      <c r="C826" s="1">
        <v>-1.2908074558748428</v>
      </c>
    </row>
    <row r="827" spans="1:3" x14ac:dyDescent="0.25">
      <c r="A827" s="3">
        <v>37728</v>
      </c>
      <c r="B827" s="4">
        <v>2.3589692307692367E-2</v>
      </c>
      <c r="C827" s="1">
        <v>2.3589692307692367</v>
      </c>
    </row>
    <row r="828" spans="1:3" x14ac:dyDescent="0.25">
      <c r="A828" s="3">
        <v>37732</v>
      </c>
      <c r="B828" s="4">
        <v>-6.0119742490969408E-3</v>
      </c>
      <c r="C828" s="1">
        <v>-0.60119742490969408</v>
      </c>
    </row>
    <row r="829" spans="1:3" x14ac:dyDescent="0.25">
      <c r="A829" s="3">
        <v>37733</v>
      </c>
      <c r="B829" s="4">
        <v>5.040322580645018E-4</v>
      </c>
      <c r="C829" s="1">
        <v>5.040322580645018E-2</v>
      </c>
    </row>
    <row r="830" spans="1:3" x14ac:dyDescent="0.25">
      <c r="A830" s="3">
        <v>37734</v>
      </c>
      <c r="B830" s="4">
        <v>-1.133501259445846E-2</v>
      </c>
      <c r="C830" s="1">
        <v>-1.133501259445846</v>
      </c>
    </row>
    <row r="831" spans="1:3" x14ac:dyDescent="0.25">
      <c r="A831" s="3">
        <v>37735</v>
      </c>
      <c r="B831" s="4">
        <v>0</v>
      </c>
      <c r="C831" s="1">
        <v>0</v>
      </c>
    </row>
    <row r="832" spans="1:3" x14ac:dyDescent="0.25">
      <c r="A832" s="3">
        <v>37736</v>
      </c>
      <c r="B832" s="4">
        <v>1.2738853503184711E-2</v>
      </c>
      <c r="C832" s="1">
        <v>1.2738853503184711</v>
      </c>
    </row>
    <row r="833" spans="1:3" x14ac:dyDescent="0.25">
      <c r="A833" s="3">
        <v>37739</v>
      </c>
      <c r="B833" s="4">
        <v>1.4591245283018806E-2</v>
      </c>
      <c r="C833" s="1">
        <v>1.4591245283018806</v>
      </c>
    </row>
    <row r="834" spans="1:3" x14ac:dyDescent="0.25">
      <c r="A834" s="3">
        <v>37740</v>
      </c>
      <c r="B834" s="4">
        <v>-4.9590872819694765E-3</v>
      </c>
      <c r="C834" s="1">
        <v>-0.49590872819694765</v>
      </c>
    </row>
    <row r="835" spans="1:3" x14ac:dyDescent="0.25">
      <c r="A835" s="3">
        <v>37741</v>
      </c>
      <c r="B835" s="4">
        <v>-1.7194217932009925E-2</v>
      </c>
      <c r="C835" s="1">
        <v>-1.7194217932009925</v>
      </c>
    </row>
    <row r="836" spans="1:3" x14ac:dyDescent="0.25">
      <c r="A836" s="3">
        <v>37742</v>
      </c>
      <c r="B836" s="4">
        <v>1.8762729146182933E-2</v>
      </c>
      <c r="C836" s="1">
        <v>1.8762729146182933</v>
      </c>
    </row>
    <row r="837" spans="1:3" x14ac:dyDescent="0.25">
      <c r="A837" s="3">
        <v>37743</v>
      </c>
      <c r="B837" s="4">
        <v>2.9865604778496202E-3</v>
      </c>
      <c r="C837" s="1">
        <v>0.29865604778496202</v>
      </c>
    </row>
    <row r="838" spans="1:3" x14ac:dyDescent="0.25">
      <c r="A838" s="3">
        <v>37746</v>
      </c>
      <c r="B838" s="4">
        <v>7.9403970223326237E-3</v>
      </c>
      <c r="C838" s="1">
        <v>0.79403970223326237</v>
      </c>
    </row>
    <row r="839" spans="1:3" x14ac:dyDescent="0.25">
      <c r="A839" s="3">
        <v>37747</v>
      </c>
      <c r="B839" s="4">
        <v>4.0374201889423977E-2</v>
      </c>
      <c r="C839" s="1">
        <v>4.0374201889423977</v>
      </c>
    </row>
    <row r="840" spans="1:3" x14ac:dyDescent="0.25">
      <c r="A840" s="3">
        <v>37748</v>
      </c>
      <c r="B840" s="4">
        <v>1.0885092800998253E-2</v>
      </c>
      <c r="C840" s="1">
        <v>1.0885092800998253</v>
      </c>
    </row>
    <row r="841" spans="1:3" x14ac:dyDescent="0.25">
      <c r="A841" s="3">
        <v>37749</v>
      </c>
      <c r="B841" s="4">
        <v>1.6385673390183708E-2</v>
      </c>
      <c r="C841" s="1">
        <v>1.6385673390183708</v>
      </c>
    </row>
    <row r="842" spans="1:3" x14ac:dyDescent="0.25">
      <c r="A842" s="3">
        <v>37750</v>
      </c>
      <c r="B842" s="4">
        <v>1.036388808677513E-2</v>
      </c>
      <c r="C842" s="1">
        <v>1.036388808677513</v>
      </c>
    </row>
    <row r="843" spans="1:3" x14ac:dyDescent="0.25">
      <c r="A843" s="3">
        <v>37753</v>
      </c>
      <c r="B843" s="4">
        <v>-5.4706179836161439E-3</v>
      </c>
      <c r="C843" s="1">
        <v>-0.54706179836161439</v>
      </c>
    </row>
    <row r="844" spans="1:3" x14ac:dyDescent="0.25">
      <c r="A844" s="3">
        <v>37754</v>
      </c>
      <c r="B844" s="4">
        <v>6.1884021916844834E-3</v>
      </c>
      <c r="C844" s="1">
        <v>0.61884021916844834</v>
      </c>
    </row>
    <row r="845" spans="1:3" x14ac:dyDescent="0.25">
      <c r="A845" s="3">
        <v>37755</v>
      </c>
      <c r="B845" s="4">
        <v>1.2528427675242426E-2</v>
      </c>
      <c r="C845" s="1">
        <v>1.2528427675242426</v>
      </c>
    </row>
    <row r="846" spans="1:3" x14ac:dyDescent="0.25">
      <c r="A846" s="3">
        <v>37756</v>
      </c>
      <c r="B846" s="4">
        <v>-1.1248593925759276E-2</v>
      </c>
      <c r="C846" s="1">
        <v>-1.1248593925759276</v>
      </c>
    </row>
    <row r="847" spans="1:3" x14ac:dyDescent="0.25">
      <c r="A847" s="3">
        <v>37757</v>
      </c>
      <c r="B847" s="4">
        <v>-7.5085779294653543E-3</v>
      </c>
      <c r="C847" s="1">
        <v>-0.75085779294653543</v>
      </c>
    </row>
    <row r="848" spans="1:3" x14ac:dyDescent="0.25">
      <c r="A848" s="3">
        <v>37760</v>
      </c>
      <c r="B848" s="4">
        <v>8.0239343431423027E-3</v>
      </c>
      <c r="C848" s="1">
        <v>0.80239343431423027</v>
      </c>
    </row>
    <row r="849" spans="1:3" x14ac:dyDescent="0.25">
      <c r="A849" s="3">
        <v>37761</v>
      </c>
      <c r="B849" s="4">
        <v>-3.6388445013034731E-3</v>
      </c>
      <c r="C849" s="1">
        <v>-0.36388445013034731</v>
      </c>
    </row>
    <row r="850" spans="1:3" x14ac:dyDescent="0.25">
      <c r="A850" s="3">
        <v>37762</v>
      </c>
      <c r="B850" s="4">
        <v>6.3911889344356876E-3</v>
      </c>
      <c r="C850" s="1">
        <v>0.63911889344356876</v>
      </c>
    </row>
    <row r="851" spans="1:3" x14ac:dyDescent="0.25">
      <c r="A851" s="3">
        <v>37763</v>
      </c>
      <c r="B851" s="4">
        <v>-9.0723520072588659E-4</v>
      </c>
      <c r="C851" s="1">
        <v>-9.0723520072588659E-2</v>
      </c>
    </row>
    <row r="852" spans="1:3" x14ac:dyDescent="0.25">
      <c r="A852" s="3">
        <v>37764</v>
      </c>
      <c r="B852" s="4">
        <v>-4.5403405221339233E-3</v>
      </c>
      <c r="C852" s="1">
        <v>-0.45403405221339233</v>
      </c>
    </row>
    <row r="853" spans="1:3" x14ac:dyDescent="0.25">
      <c r="A853" s="3">
        <v>37768</v>
      </c>
      <c r="B853" s="4">
        <v>6.1573548988531623E-3</v>
      </c>
      <c r="C853" s="1">
        <v>0.61573548988531623</v>
      </c>
    </row>
    <row r="854" spans="1:3" x14ac:dyDescent="0.25">
      <c r="A854" s="3">
        <v>37769</v>
      </c>
      <c r="B854" s="4">
        <v>5.2130555400295986E-3</v>
      </c>
      <c r="C854" s="1">
        <v>0.52130555400295986</v>
      </c>
    </row>
    <row r="855" spans="1:3" x14ac:dyDescent="0.25">
      <c r="A855" s="3">
        <v>37770</v>
      </c>
      <c r="B855" s="4">
        <v>1.4430756005896495E-2</v>
      </c>
      <c r="C855" s="1">
        <v>1.4430756005896495</v>
      </c>
    </row>
    <row r="856" spans="1:3" x14ac:dyDescent="0.25">
      <c r="A856" s="3">
        <v>37771</v>
      </c>
      <c r="B856" s="4">
        <v>7.7794617568589519E-3</v>
      </c>
      <c r="C856" s="1">
        <v>0.77794617568589519</v>
      </c>
    </row>
    <row r="857" spans="1:3" x14ac:dyDescent="0.25">
      <c r="A857" s="3">
        <v>37774</v>
      </c>
      <c r="B857" s="4">
        <v>9.0427878253196425E-3</v>
      </c>
      <c r="C857" s="1">
        <v>0.90427878253196425</v>
      </c>
    </row>
    <row r="858" spans="1:3" x14ac:dyDescent="0.25">
      <c r="A858" s="3">
        <v>37775</v>
      </c>
      <c r="B858" s="4">
        <v>1.0928961748633004E-3</v>
      </c>
      <c r="C858" s="1">
        <v>0.10928961748633004</v>
      </c>
    </row>
    <row r="859" spans="1:3" x14ac:dyDescent="0.25">
      <c r="A859" s="3">
        <v>37776</v>
      </c>
      <c r="B859" s="4">
        <v>1.1135414847161629E-2</v>
      </c>
      <c r="C859" s="1">
        <v>1.1135414847161629</v>
      </c>
    </row>
    <row r="860" spans="1:3" x14ac:dyDescent="0.25">
      <c r="A860" s="3">
        <v>37777</v>
      </c>
      <c r="B860" s="4">
        <v>8.4214636829427203E-3</v>
      </c>
      <c r="C860" s="1">
        <v>0.84214636829427203</v>
      </c>
    </row>
    <row r="861" spans="1:3" x14ac:dyDescent="0.25">
      <c r="A861" s="3">
        <v>37778</v>
      </c>
      <c r="B861" s="4">
        <v>-6.423940042826648E-3</v>
      </c>
      <c r="C861" s="1">
        <v>-0.6423940042826648</v>
      </c>
    </row>
    <row r="862" spans="1:3" x14ac:dyDescent="0.25">
      <c r="A862" s="3">
        <v>37781</v>
      </c>
      <c r="B862" s="4">
        <v>-2.5862929919702182E-3</v>
      </c>
      <c r="C862" s="1">
        <v>-0.25862929919702182</v>
      </c>
    </row>
    <row r="863" spans="1:3" x14ac:dyDescent="0.25">
      <c r="A863" s="3">
        <v>37782</v>
      </c>
      <c r="B863" s="4">
        <v>-1.4909205484408106E-2</v>
      </c>
      <c r="C863" s="1">
        <v>-1.4909205484408106</v>
      </c>
    </row>
    <row r="864" spans="1:3" x14ac:dyDescent="0.25">
      <c r="A864" s="3">
        <v>37783</v>
      </c>
      <c r="B864" s="4">
        <v>1.9302522483000573E-2</v>
      </c>
      <c r="C864" s="1">
        <v>1.9302522483000573</v>
      </c>
    </row>
    <row r="865" spans="1:3" x14ac:dyDescent="0.25">
      <c r="A865" s="3">
        <v>37784</v>
      </c>
      <c r="B865" s="4">
        <v>1.1620313681071082E-2</v>
      </c>
      <c r="C865" s="1">
        <v>1.1620313681071082</v>
      </c>
    </row>
    <row r="866" spans="1:3" x14ac:dyDescent="0.25">
      <c r="A866" s="3">
        <v>37785</v>
      </c>
      <c r="B866" s="4">
        <v>6.1689430405844625E-3</v>
      </c>
      <c r="C866" s="1">
        <v>0.61689430405844625</v>
      </c>
    </row>
    <row r="867" spans="1:3" x14ac:dyDescent="0.25">
      <c r="A867" s="3">
        <v>37788</v>
      </c>
      <c r="B867" s="4">
        <v>-1.0993699788583444E-2</v>
      </c>
      <c r="C867" s="1">
        <v>-1.0993699788583444</v>
      </c>
    </row>
    <row r="868" spans="1:3" x14ac:dyDescent="0.25">
      <c r="A868" s="3">
        <v>37789</v>
      </c>
      <c r="B868" s="4">
        <v>-2.5651561592627825E-3</v>
      </c>
      <c r="C868" s="1">
        <v>-0.25651561592627825</v>
      </c>
    </row>
    <row r="869" spans="1:3" x14ac:dyDescent="0.25">
      <c r="A869" s="3">
        <v>37790</v>
      </c>
      <c r="B869" s="4">
        <v>-1.5430818688383918E-2</v>
      </c>
      <c r="C869" s="1">
        <v>-1.5430818688383918</v>
      </c>
    </row>
    <row r="870" spans="1:3" x14ac:dyDescent="0.25">
      <c r="A870" s="3">
        <v>37791</v>
      </c>
      <c r="B870" s="4">
        <v>3.4828038085676916E-3</v>
      </c>
      <c r="C870" s="1">
        <v>0.34828038085676916</v>
      </c>
    </row>
    <row r="871" spans="1:3" x14ac:dyDescent="0.25">
      <c r="A871" s="3">
        <v>37792</v>
      </c>
      <c r="B871" s="4">
        <v>-6.9414319714287132E-3</v>
      </c>
      <c r="C871" s="1">
        <v>-0.69414319714287132</v>
      </c>
    </row>
    <row r="872" spans="1:3" x14ac:dyDescent="0.25">
      <c r="A872" s="3">
        <v>37795</v>
      </c>
      <c r="B872" s="4">
        <v>1.7256488303035722E-2</v>
      </c>
      <c r="C872" s="1">
        <v>1.7256488303035722</v>
      </c>
    </row>
    <row r="873" spans="1:3" x14ac:dyDescent="0.25">
      <c r="A873" s="3">
        <v>37796</v>
      </c>
      <c r="B873" s="4">
        <v>8.5892205282367406E-4</v>
      </c>
      <c r="C873" s="1">
        <v>8.5892205282367406E-2</v>
      </c>
    </row>
    <row r="874" spans="1:3" x14ac:dyDescent="0.25">
      <c r="A874" s="3">
        <v>37797</v>
      </c>
      <c r="B874" s="4">
        <v>-6.8654795108346045E-3</v>
      </c>
      <c r="C874" s="1">
        <v>-0.68654795108346045</v>
      </c>
    </row>
    <row r="875" spans="1:3" x14ac:dyDescent="0.25">
      <c r="A875" s="3">
        <v>37798</v>
      </c>
      <c r="B875" s="4">
        <v>3.0244113199395795E-3</v>
      </c>
      <c r="C875" s="1">
        <v>0.30244113199395795</v>
      </c>
    </row>
    <row r="876" spans="1:3" x14ac:dyDescent="0.25">
      <c r="A876" s="3">
        <v>37799</v>
      </c>
      <c r="B876" s="4">
        <v>-1.163041137195775E-2</v>
      </c>
      <c r="C876" s="1">
        <v>-1.163041137195775</v>
      </c>
    </row>
    <row r="877" spans="1:3" x14ac:dyDescent="0.25">
      <c r="A877" s="3">
        <v>37802</v>
      </c>
      <c r="B877" s="4">
        <v>2.1795598169527253E-4</v>
      </c>
      <c r="C877" s="1">
        <v>2.1795598169527253E-2</v>
      </c>
    </row>
    <row r="878" spans="1:3" x14ac:dyDescent="0.25">
      <c r="A878" s="3">
        <v>37803</v>
      </c>
      <c r="B878" s="4">
        <v>3.0500652265765815E-3</v>
      </c>
      <c r="C878" s="1">
        <v>0.30500652265765815</v>
      </c>
    </row>
    <row r="879" spans="1:3" x14ac:dyDescent="0.25">
      <c r="A879" s="3">
        <v>37804</v>
      </c>
      <c r="B879" s="4">
        <v>-3.0407906168549159E-3</v>
      </c>
      <c r="C879" s="1">
        <v>-0.30407906168549159</v>
      </c>
    </row>
    <row r="880" spans="1:3" x14ac:dyDescent="0.25">
      <c r="A880" s="3">
        <v>37805</v>
      </c>
      <c r="B880" s="4">
        <v>-2.0697210427136792E-2</v>
      </c>
      <c r="C880" s="1">
        <v>-2.0697210427136792</v>
      </c>
    </row>
    <row r="881" spans="1:3" x14ac:dyDescent="0.25">
      <c r="A881" s="3">
        <v>37809</v>
      </c>
      <c r="B881" s="4">
        <v>-1.8909944382647481E-2</v>
      </c>
      <c r="C881" s="1">
        <v>-1.8909944382647481</v>
      </c>
    </row>
    <row r="882" spans="1:3" x14ac:dyDescent="0.25">
      <c r="A882" s="3">
        <v>37810</v>
      </c>
      <c r="B882" s="4">
        <v>-9.523764604252305E-3</v>
      </c>
      <c r="C882" s="1">
        <v>-0.9523764604252305</v>
      </c>
    </row>
    <row r="883" spans="1:3" x14ac:dyDescent="0.25">
      <c r="A883" s="3">
        <v>37811</v>
      </c>
      <c r="B883" s="4">
        <v>2.9762362637362205E-3</v>
      </c>
      <c r="C883" s="1">
        <v>0.29762362637362205</v>
      </c>
    </row>
    <row r="884" spans="1:3" x14ac:dyDescent="0.25">
      <c r="A884" s="3">
        <v>37812</v>
      </c>
      <c r="B884" s="4">
        <v>-1.0499976694819502E-2</v>
      </c>
      <c r="C884" s="1">
        <v>-1.0499976694819502</v>
      </c>
    </row>
    <row r="885" spans="1:3" x14ac:dyDescent="0.25">
      <c r="A885" s="3">
        <v>37813</v>
      </c>
      <c r="B885" s="4">
        <v>1.5455640851471442E-2</v>
      </c>
      <c r="C885" s="1">
        <v>1.5455640851471442</v>
      </c>
    </row>
    <row r="886" spans="1:3" x14ac:dyDescent="0.25">
      <c r="A886" s="3">
        <v>37816</v>
      </c>
      <c r="B886" s="4">
        <v>-7.2694229895502449E-3</v>
      </c>
      <c r="C886" s="1">
        <v>-0.72694229895502449</v>
      </c>
    </row>
    <row r="887" spans="1:3" x14ac:dyDescent="0.25">
      <c r="A887" s="3">
        <v>37817</v>
      </c>
      <c r="B887" s="4">
        <v>-3.2494324942791808E-2</v>
      </c>
      <c r="C887" s="1">
        <v>-3.2494324942791808</v>
      </c>
    </row>
    <row r="888" spans="1:3" x14ac:dyDescent="0.25">
      <c r="A888" s="3">
        <v>37818</v>
      </c>
      <c r="B888" s="4">
        <v>4.3519396571400026E-2</v>
      </c>
      <c r="C888" s="1">
        <v>4.3519396571400026</v>
      </c>
    </row>
    <row r="889" spans="1:3" x14ac:dyDescent="0.25">
      <c r="A889" s="3">
        <v>37819</v>
      </c>
      <c r="B889" s="4">
        <v>6.7996376609082976E-3</v>
      </c>
      <c r="C889" s="1">
        <v>0.67996376609082976</v>
      </c>
    </row>
    <row r="890" spans="1:3" x14ac:dyDescent="0.25">
      <c r="A890" s="3">
        <v>37820</v>
      </c>
      <c r="B890" s="4">
        <v>4.9527692459598871E-3</v>
      </c>
      <c r="C890" s="1">
        <v>0.49527692459598871</v>
      </c>
    </row>
    <row r="891" spans="1:3" x14ac:dyDescent="0.25">
      <c r="A891" s="3">
        <v>37823</v>
      </c>
      <c r="B891" s="4">
        <v>2.2401881720428563E-3</v>
      </c>
      <c r="C891" s="1">
        <v>0.22401881720428563</v>
      </c>
    </row>
    <row r="892" spans="1:3" x14ac:dyDescent="0.25">
      <c r="A892" s="3">
        <v>37824</v>
      </c>
      <c r="B892" s="4">
        <v>-1.5646847758298277E-3</v>
      </c>
      <c r="C892" s="1">
        <v>-0.15646847758298277</v>
      </c>
    </row>
    <row r="893" spans="1:3" x14ac:dyDescent="0.25">
      <c r="A893" s="3">
        <v>37825</v>
      </c>
      <c r="B893" s="4">
        <v>-3.3579137388811686E-3</v>
      </c>
      <c r="C893" s="1">
        <v>-0.33579137388811686</v>
      </c>
    </row>
    <row r="894" spans="1:3" x14ac:dyDescent="0.25">
      <c r="A894" s="3">
        <v>37826</v>
      </c>
      <c r="B894" s="4">
        <v>-1.6172506738544645E-2</v>
      </c>
      <c r="C894" s="1">
        <v>-1.6172506738544645</v>
      </c>
    </row>
    <row r="895" spans="1:3" x14ac:dyDescent="0.25">
      <c r="A895" s="3">
        <v>37827</v>
      </c>
      <c r="B895" s="4">
        <v>1.4840182648401923E-2</v>
      </c>
      <c r="C895" s="1">
        <v>1.4840182648401923</v>
      </c>
    </row>
    <row r="896" spans="1:3" x14ac:dyDescent="0.25">
      <c r="A896" s="3">
        <v>37830</v>
      </c>
      <c r="B896" s="4">
        <v>-2.2497637795276804E-3</v>
      </c>
      <c r="C896" s="1">
        <v>-0.22497637795276804</v>
      </c>
    </row>
    <row r="897" spans="1:3" x14ac:dyDescent="0.25">
      <c r="A897" s="3">
        <v>37831</v>
      </c>
      <c r="B897" s="4">
        <v>1.2852311740803257E-2</v>
      </c>
      <c r="C897" s="1">
        <v>1.2852311740803257</v>
      </c>
    </row>
    <row r="898" spans="1:3" x14ac:dyDescent="0.25">
      <c r="A898" s="3">
        <v>37832</v>
      </c>
      <c r="B898" s="4">
        <v>1.1131790344247605E-3</v>
      </c>
      <c r="C898" s="1">
        <v>0.11131790344247605</v>
      </c>
    </row>
    <row r="899" spans="1:3" x14ac:dyDescent="0.25">
      <c r="A899" s="3">
        <v>37833</v>
      </c>
      <c r="B899" s="4">
        <v>-1.2675116180781987E-2</v>
      </c>
      <c r="C899" s="1">
        <v>-1.2675116180781987</v>
      </c>
    </row>
    <row r="900" spans="1:3" x14ac:dyDescent="0.25">
      <c r="A900" s="3">
        <v>37834</v>
      </c>
      <c r="B900" s="4">
        <v>-3.3784232712421591E-3</v>
      </c>
      <c r="C900" s="1">
        <v>-0.33784232712421591</v>
      </c>
    </row>
    <row r="901" spans="1:3" x14ac:dyDescent="0.25">
      <c r="A901" s="3">
        <v>37837</v>
      </c>
      <c r="B901" s="4">
        <v>4.5197740113001039E-4</v>
      </c>
      <c r="C901" s="1">
        <v>4.5197740113001039E-2</v>
      </c>
    </row>
    <row r="902" spans="1:3" x14ac:dyDescent="0.25">
      <c r="A902" s="3">
        <v>37838</v>
      </c>
      <c r="B902" s="4">
        <v>-8.5836909871245259E-3</v>
      </c>
      <c r="C902" s="1">
        <v>-0.85836909871245259</v>
      </c>
    </row>
    <row r="903" spans="1:3" x14ac:dyDescent="0.25">
      <c r="A903" s="3">
        <v>37839</v>
      </c>
      <c r="B903" s="4">
        <v>6.607427660059173E-3</v>
      </c>
      <c r="C903" s="1">
        <v>0.6607427660059173</v>
      </c>
    </row>
    <row r="904" spans="1:3" x14ac:dyDescent="0.25">
      <c r="A904" s="3">
        <v>37840</v>
      </c>
      <c r="B904" s="4">
        <v>9.9592123132639099E-3</v>
      </c>
      <c r="C904" s="1">
        <v>0.99592123132639099</v>
      </c>
    </row>
    <row r="905" spans="1:3" x14ac:dyDescent="0.25">
      <c r="A905" s="3">
        <v>37841</v>
      </c>
      <c r="B905" s="4">
        <v>-6.4992383011761579E-3</v>
      </c>
      <c r="C905" s="1">
        <v>-0.64992383011761579</v>
      </c>
    </row>
    <row r="906" spans="1:3" x14ac:dyDescent="0.25">
      <c r="A906" s="3">
        <v>37844</v>
      </c>
      <c r="B906" s="4">
        <v>-2.9325963035146119E-3</v>
      </c>
      <c r="C906" s="1">
        <v>-0.29325963035146119</v>
      </c>
    </row>
    <row r="907" spans="1:3" x14ac:dyDescent="0.25">
      <c r="A907" s="3">
        <v>37845</v>
      </c>
      <c r="B907" s="4">
        <v>0</v>
      </c>
      <c r="C907" s="1">
        <v>0</v>
      </c>
    </row>
    <row r="908" spans="1:3" x14ac:dyDescent="0.25">
      <c r="A908" s="3">
        <v>37846</v>
      </c>
      <c r="B908" s="4">
        <v>6.1086425339365036E-3</v>
      </c>
      <c r="C908" s="1">
        <v>0.61086425339365036</v>
      </c>
    </row>
    <row r="909" spans="1:3" x14ac:dyDescent="0.25">
      <c r="A909" s="3">
        <v>37847</v>
      </c>
      <c r="B909" s="4">
        <v>7.645603433973136E-3</v>
      </c>
      <c r="C909" s="1">
        <v>0.7645603433973136</v>
      </c>
    </row>
    <row r="910" spans="1:3" x14ac:dyDescent="0.25">
      <c r="A910" s="3">
        <v>37848</v>
      </c>
      <c r="B910" s="4">
        <v>-1.1159115770624783E-3</v>
      </c>
      <c r="C910" s="1">
        <v>-0.11159115770624783</v>
      </c>
    </row>
    <row r="911" spans="1:3" x14ac:dyDescent="0.25">
      <c r="A911" s="3">
        <v>37851</v>
      </c>
      <c r="B911" s="4">
        <v>-1.8319929326180984E-2</v>
      </c>
      <c r="C911" s="1">
        <v>-1.8319929326180984</v>
      </c>
    </row>
    <row r="912" spans="1:3" x14ac:dyDescent="0.25">
      <c r="A912" s="3">
        <v>37852</v>
      </c>
      <c r="B912" s="4">
        <v>-6.3722806723843783E-3</v>
      </c>
      <c r="C912" s="1">
        <v>-0.63722806723843783</v>
      </c>
    </row>
    <row r="913" spans="1:3" x14ac:dyDescent="0.25">
      <c r="A913" s="3">
        <v>37853</v>
      </c>
      <c r="B913" s="4">
        <v>-4.3517636280346883E-3</v>
      </c>
      <c r="C913" s="1">
        <v>-0.43517636280346883</v>
      </c>
    </row>
    <row r="914" spans="1:3" x14ac:dyDescent="0.25">
      <c r="A914" s="3">
        <v>37854</v>
      </c>
      <c r="B914" s="4">
        <v>-6.2112258471945792E-3</v>
      </c>
      <c r="C914" s="1">
        <v>-0.62112258471945792</v>
      </c>
    </row>
    <row r="915" spans="1:3" x14ac:dyDescent="0.25">
      <c r="A915" s="3">
        <v>37855</v>
      </c>
      <c r="B915" s="4">
        <v>1.8518055555554191E-3</v>
      </c>
      <c r="C915" s="1">
        <v>0.18518055555554191</v>
      </c>
    </row>
    <row r="916" spans="1:3" x14ac:dyDescent="0.25">
      <c r="A916" s="3">
        <v>37858</v>
      </c>
      <c r="B916" s="4">
        <v>8.3179763548049124E-3</v>
      </c>
      <c r="C916" s="1">
        <v>0.83179763548049124</v>
      </c>
    </row>
    <row r="917" spans="1:3" x14ac:dyDescent="0.25">
      <c r="A917" s="3">
        <v>37859</v>
      </c>
      <c r="B917" s="4">
        <v>2.5206232813932417E-3</v>
      </c>
      <c r="C917" s="1">
        <v>0.25206232813932417</v>
      </c>
    </row>
    <row r="918" spans="1:3" x14ac:dyDescent="0.25">
      <c r="A918" s="3">
        <v>37860</v>
      </c>
      <c r="B918" s="4">
        <v>-3.8856685714285799E-3</v>
      </c>
      <c r="C918" s="1">
        <v>-0.38856685714285799</v>
      </c>
    </row>
    <row r="919" spans="1:3" x14ac:dyDescent="0.25">
      <c r="A919" s="3">
        <v>37861</v>
      </c>
      <c r="B919" s="4">
        <v>-3.6715005198943995E-3</v>
      </c>
      <c r="C919" s="1">
        <v>-0.36715005198943995</v>
      </c>
    </row>
    <row r="920" spans="1:3" x14ac:dyDescent="0.25">
      <c r="A920" s="3">
        <v>37862</v>
      </c>
      <c r="B920" s="4">
        <v>-7.8304010976693039E-3</v>
      </c>
      <c r="C920" s="1">
        <v>-0.78304010976693039</v>
      </c>
    </row>
    <row r="921" spans="1:3" x14ac:dyDescent="0.25">
      <c r="A921" s="3">
        <v>37866</v>
      </c>
      <c r="B921" s="4">
        <v>9.9813365839678259E-3</v>
      </c>
      <c r="C921" s="1">
        <v>0.99813365839678259</v>
      </c>
    </row>
    <row r="922" spans="1:3" x14ac:dyDescent="0.25">
      <c r="A922" s="3">
        <v>37867</v>
      </c>
      <c r="B922" s="4">
        <v>6.8950589241578708E-3</v>
      </c>
      <c r="C922" s="1">
        <v>0.68950589241578708</v>
      </c>
    </row>
    <row r="923" spans="1:3" x14ac:dyDescent="0.25">
      <c r="A923" s="3">
        <v>37868</v>
      </c>
      <c r="B923" s="4">
        <v>3.6521340492063903E-3</v>
      </c>
      <c r="C923" s="1">
        <v>0.36521340492063903</v>
      </c>
    </row>
    <row r="924" spans="1:3" x14ac:dyDescent="0.25">
      <c r="A924" s="3">
        <v>37869</v>
      </c>
      <c r="B924" s="4">
        <v>2.9564701861963805E-3</v>
      </c>
      <c r="C924" s="1">
        <v>0.29564701861963805</v>
      </c>
    </row>
    <row r="925" spans="1:3" x14ac:dyDescent="0.25">
      <c r="A925" s="3">
        <v>37872</v>
      </c>
      <c r="B925" s="4">
        <v>-2.0408164190846012E-3</v>
      </c>
      <c r="C925" s="1">
        <v>-0.20408164190846012</v>
      </c>
    </row>
    <row r="926" spans="1:3" x14ac:dyDescent="0.25">
      <c r="A926" s="3">
        <v>37873</v>
      </c>
      <c r="B926" s="4">
        <v>1.0679436977024892E-2</v>
      </c>
      <c r="C926" s="1">
        <v>1.0679436977024892</v>
      </c>
    </row>
    <row r="927" spans="1:3" x14ac:dyDescent="0.25">
      <c r="A927" s="3">
        <v>37874</v>
      </c>
      <c r="B927" s="4">
        <v>-1.7985161870502919E-3</v>
      </c>
      <c r="C927" s="1">
        <v>-0.17985161870502919</v>
      </c>
    </row>
    <row r="928" spans="1:3" x14ac:dyDescent="0.25">
      <c r="A928" s="3">
        <v>37875</v>
      </c>
      <c r="B928" s="4">
        <v>-1.5991080360762133E-2</v>
      </c>
      <c r="C928" s="1">
        <v>-1.5991080360762133</v>
      </c>
    </row>
    <row r="929" spans="1:3" x14ac:dyDescent="0.25">
      <c r="A929" s="3">
        <v>37876</v>
      </c>
      <c r="B929" s="4">
        <v>-5.0353859022836955E-3</v>
      </c>
      <c r="C929" s="1">
        <v>-0.50353859022836955</v>
      </c>
    </row>
    <row r="930" spans="1:3" x14ac:dyDescent="0.25">
      <c r="A930" s="3">
        <v>37879</v>
      </c>
      <c r="B930" s="4">
        <v>-2.1624199603211491E-2</v>
      </c>
      <c r="C930" s="1">
        <v>-2.1624199603211491</v>
      </c>
    </row>
    <row r="931" spans="1:3" x14ac:dyDescent="0.25">
      <c r="A931" s="3">
        <v>37880</v>
      </c>
      <c r="B931" s="4">
        <v>4.4675290132860646E-3</v>
      </c>
      <c r="C931" s="1">
        <v>0.44675290132860646</v>
      </c>
    </row>
    <row r="932" spans="1:3" x14ac:dyDescent="0.25">
      <c r="A932" s="3">
        <v>37881</v>
      </c>
      <c r="B932" s="4">
        <v>1.4044896346212754E-2</v>
      </c>
      <c r="C932" s="1">
        <v>1.4044896346212754</v>
      </c>
    </row>
    <row r="933" spans="1:3" x14ac:dyDescent="0.25">
      <c r="A933" s="3">
        <v>37882</v>
      </c>
      <c r="B933" s="4">
        <v>-4.8476454293628901E-3</v>
      </c>
      <c r="C933" s="1">
        <v>-0.48476454293628901</v>
      </c>
    </row>
    <row r="934" spans="1:3" x14ac:dyDescent="0.25">
      <c r="A934" s="3">
        <v>37883</v>
      </c>
      <c r="B934" s="4">
        <v>-9.5105543957317851E-3</v>
      </c>
      <c r="C934" s="1">
        <v>-0.95105543957317851</v>
      </c>
    </row>
    <row r="935" spans="1:3" x14ac:dyDescent="0.25">
      <c r="A935" s="3">
        <v>37886</v>
      </c>
      <c r="B935" s="4">
        <v>1.0304449648711911E-2</v>
      </c>
      <c r="C935" s="1">
        <v>1.0304449648711911</v>
      </c>
    </row>
    <row r="936" spans="1:3" x14ac:dyDescent="0.25">
      <c r="A936" s="3">
        <v>37887</v>
      </c>
      <c r="B936" s="4">
        <v>-8.1131200741770826E-3</v>
      </c>
      <c r="C936" s="1">
        <v>-0.81131200741770826</v>
      </c>
    </row>
    <row r="937" spans="1:3" x14ac:dyDescent="0.25">
      <c r="A937" s="3">
        <v>37888</v>
      </c>
      <c r="B937" s="4">
        <v>2.3369946249123252E-3</v>
      </c>
      <c r="C937" s="1">
        <v>0.23369946249123252</v>
      </c>
    </row>
    <row r="938" spans="1:3" x14ac:dyDescent="0.25">
      <c r="A938" s="3">
        <v>37889</v>
      </c>
      <c r="B938" s="4">
        <v>-4.6635579389131543E-4</v>
      </c>
      <c r="C938" s="1">
        <v>-4.6635579389131543E-2</v>
      </c>
    </row>
    <row r="939" spans="1:3" x14ac:dyDescent="0.25">
      <c r="A939" s="3">
        <v>37890</v>
      </c>
      <c r="B939" s="4">
        <v>-2.3321671253639931E-4</v>
      </c>
      <c r="C939" s="1">
        <v>-2.3321671253639931E-2</v>
      </c>
    </row>
    <row r="940" spans="1:3" x14ac:dyDescent="0.25">
      <c r="A940" s="3">
        <v>37893</v>
      </c>
      <c r="B940" s="4">
        <v>-6.0663089127391823E-3</v>
      </c>
      <c r="C940" s="1">
        <v>-0.60663089127391823</v>
      </c>
    </row>
    <row r="941" spans="1:3" x14ac:dyDescent="0.25">
      <c r="A941" s="3">
        <v>37894</v>
      </c>
      <c r="B941" s="4">
        <v>9.3897187506910562E-3</v>
      </c>
      <c r="C941" s="1">
        <v>0.93897187506910562</v>
      </c>
    </row>
    <row r="942" spans="1:3" x14ac:dyDescent="0.25">
      <c r="A942" s="3">
        <v>37895</v>
      </c>
      <c r="B942" s="4">
        <v>1.6279069767441978E-2</v>
      </c>
      <c r="C942" s="1">
        <v>1.6279069767441978</v>
      </c>
    </row>
    <row r="943" spans="1:3" x14ac:dyDescent="0.25">
      <c r="A943" s="3">
        <v>37896</v>
      </c>
      <c r="B943" s="4">
        <v>2.9748741418764713E-3</v>
      </c>
      <c r="C943" s="1">
        <v>0.29748741418764713</v>
      </c>
    </row>
    <row r="944" spans="1:3" x14ac:dyDescent="0.25">
      <c r="A944" s="3">
        <v>37897</v>
      </c>
      <c r="B944" s="4">
        <v>5.9319641372592713E-3</v>
      </c>
      <c r="C944" s="1">
        <v>0.59319641372592713</v>
      </c>
    </row>
    <row r="945" spans="1:3" x14ac:dyDescent="0.25">
      <c r="A945" s="3">
        <v>37900</v>
      </c>
      <c r="B945" s="4">
        <v>1.5876616012699962E-3</v>
      </c>
      <c r="C945" s="1">
        <v>0.15876616012699962</v>
      </c>
    </row>
    <row r="946" spans="1:3" x14ac:dyDescent="0.25">
      <c r="A946" s="3">
        <v>37901</v>
      </c>
      <c r="B946" s="4">
        <v>-4.302490942028836E-3</v>
      </c>
      <c r="C946" s="1">
        <v>-0.4302490942028836</v>
      </c>
    </row>
    <row r="947" spans="1:3" x14ac:dyDescent="0.25">
      <c r="A947" s="3">
        <v>37902</v>
      </c>
      <c r="B947" s="4">
        <v>-4.7760743790732363E-3</v>
      </c>
      <c r="C947" s="1">
        <v>-0.47760743790732363</v>
      </c>
    </row>
    <row r="948" spans="1:3" x14ac:dyDescent="0.25">
      <c r="A948" s="3">
        <v>37903</v>
      </c>
      <c r="B948" s="4">
        <v>-1.14255032644206E-3</v>
      </c>
      <c r="C948" s="1">
        <v>-0.114255032644206</v>
      </c>
    </row>
    <row r="949" spans="1:3" x14ac:dyDescent="0.25">
      <c r="A949" s="3">
        <v>37904</v>
      </c>
      <c r="B949" s="4">
        <v>2.5165865934568821E-3</v>
      </c>
      <c r="C949" s="1">
        <v>0.25165865934568821</v>
      </c>
    </row>
    <row r="950" spans="1:3" x14ac:dyDescent="0.25">
      <c r="A950" s="3">
        <v>37907</v>
      </c>
      <c r="B950" s="4">
        <v>6.8457325422177639E-4</v>
      </c>
      <c r="C950" s="1">
        <v>6.8457325422177639E-2</v>
      </c>
    </row>
    <row r="951" spans="1:3" x14ac:dyDescent="0.25">
      <c r="A951" s="3">
        <v>37908</v>
      </c>
      <c r="B951" s="4">
        <v>2.6225816475521802E-2</v>
      </c>
      <c r="C951" s="1">
        <v>2.6225816475521802</v>
      </c>
    </row>
    <row r="952" spans="1:3" x14ac:dyDescent="0.25">
      <c r="A952" s="3">
        <v>37909</v>
      </c>
      <c r="B952" s="4">
        <v>-1.1111111111111072E-2</v>
      </c>
      <c r="C952" s="1">
        <v>-1.1111111111111072</v>
      </c>
    </row>
    <row r="953" spans="1:3" x14ac:dyDescent="0.25">
      <c r="A953" s="3">
        <v>37910</v>
      </c>
      <c r="B953" s="4">
        <v>4.719101123595415E-3</v>
      </c>
      <c r="C953" s="1">
        <v>0.4719101123595415</v>
      </c>
    </row>
    <row r="954" spans="1:3" x14ac:dyDescent="0.25">
      <c r="A954" s="3">
        <v>37911</v>
      </c>
      <c r="B954" s="4">
        <v>5.5915902482666091E-3</v>
      </c>
      <c r="C954" s="1">
        <v>0.55915902482666091</v>
      </c>
    </row>
    <row r="955" spans="1:3" x14ac:dyDescent="0.25">
      <c r="A955" s="3">
        <v>37914</v>
      </c>
      <c r="B955" s="4">
        <v>1.4234830960853984E-2</v>
      </c>
      <c r="C955" s="1">
        <v>1.4234830960853984</v>
      </c>
    </row>
    <row r="956" spans="1:3" x14ac:dyDescent="0.25">
      <c r="A956" s="3">
        <v>37915</v>
      </c>
      <c r="B956" s="4">
        <v>-9.8683337661549242E-3</v>
      </c>
      <c r="C956" s="1">
        <v>-0.98683337661549242</v>
      </c>
    </row>
    <row r="957" spans="1:3" x14ac:dyDescent="0.25">
      <c r="A957" s="3">
        <v>37916</v>
      </c>
      <c r="B957" s="4">
        <v>-3.1008636500170494E-3</v>
      </c>
      <c r="C957" s="1">
        <v>-0.31008636500170494</v>
      </c>
    </row>
    <row r="958" spans="1:3" x14ac:dyDescent="0.25">
      <c r="A958" s="3">
        <v>37917</v>
      </c>
      <c r="B958" s="4">
        <v>-3.7768941913749465E-3</v>
      </c>
      <c r="C958" s="1">
        <v>-0.37768941913749465</v>
      </c>
    </row>
    <row r="959" spans="1:3" x14ac:dyDescent="0.25">
      <c r="A959" s="3">
        <v>37918</v>
      </c>
      <c r="B959" s="4">
        <v>6.021409455842841E-3</v>
      </c>
      <c r="C959" s="1">
        <v>0.6021409455842841</v>
      </c>
    </row>
    <row r="960" spans="1:3" x14ac:dyDescent="0.25">
      <c r="A960" s="3">
        <v>37921</v>
      </c>
      <c r="B960" s="4">
        <v>-7.7588561294612557E-3</v>
      </c>
      <c r="C960" s="1">
        <v>-0.77588561294612557</v>
      </c>
    </row>
    <row r="961" spans="1:3" x14ac:dyDescent="0.25">
      <c r="A961" s="3">
        <v>37922</v>
      </c>
      <c r="B961" s="4">
        <v>1.3851743246279691E-2</v>
      </c>
      <c r="C961" s="1">
        <v>1.3851743246279691</v>
      </c>
    </row>
    <row r="962" spans="1:3" x14ac:dyDescent="0.25">
      <c r="A962" s="3">
        <v>37923</v>
      </c>
      <c r="B962" s="4">
        <v>3.5257380552782269E-3</v>
      </c>
      <c r="C962" s="1">
        <v>0.35257380552782269</v>
      </c>
    </row>
    <row r="963" spans="1:3" x14ac:dyDescent="0.25">
      <c r="A963" s="3">
        <v>37924</v>
      </c>
      <c r="B963" s="4">
        <v>4.6113306982873414E-3</v>
      </c>
      <c r="C963" s="1">
        <v>0.46113306982873414</v>
      </c>
    </row>
    <row r="964" spans="1:3" x14ac:dyDescent="0.25">
      <c r="A964" s="3">
        <v>37925</v>
      </c>
      <c r="B964" s="4">
        <v>9.8360655737705915E-3</v>
      </c>
      <c r="C964" s="1">
        <v>0.98360655737705915</v>
      </c>
    </row>
    <row r="965" spans="1:3" x14ac:dyDescent="0.25">
      <c r="A965" s="3">
        <v>37928</v>
      </c>
      <c r="B965" s="4">
        <v>6.4935064935063291E-3</v>
      </c>
      <c r="C965" s="1">
        <v>0.64935064935063291</v>
      </c>
    </row>
    <row r="966" spans="1:3" x14ac:dyDescent="0.25">
      <c r="A966" s="3">
        <v>37929</v>
      </c>
      <c r="B966" s="4">
        <v>6.4511827956992285E-4</v>
      </c>
      <c r="C966" s="1">
        <v>6.4511827956992285E-2</v>
      </c>
    </row>
    <row r="967" spans="1:3" x14ac:dyDescent="0.25">
      <c r="A967" s="3">
        <v>37930</v>
      </c>
      <c r="B967" s="4">
        <v>3.6535999851108336E-3</v>
      </c>
      <c r="C967" s="1">
        <v>0.36535999851108336</v>
      </c>
    </row>
    <row r="968" spans="1:3" x14ac:dyDescent="0.25">
      <c r="A968" s="3">
        <v>37931</v>
      </c>
      <c r="B968" s="4">
        <v>-6.423940042826648E-3</v>
      </c>
      <c r="C968" s="1">
        <v>-0.6423940042826648</v>
      </c>
    </row>
    <row r="969" spans="1:3" x14ac:dyDescent="0.25">
      <c r="A969" s="3">
        <v>37932</v>
      </c>
      <c r="B969" s="4">
        <v>1.0775430570024724E-3</v>
      </c>
      <c r="C969" s="1">
        <v>0.10775430570024724</v>
      </c>
    </row>
    <row r="970" spans="1:3" x14ac:dyDescent="0.25">
      <c r="A970" s="3">
        <v>37935</v>
      </c>
      <c r="B970" s="4">
        <v>-1.9375672766416274E-3</v>
      </c>
      <c r="C970" s="1">
        <v>-0.19375672766416274</v>
      </c>
    </row>
    <row r="971" spans="1:3" x14ac:dyDescent="0.25">
      <c r="A971" s="3">
        <v>37936</v>
      </c>
      <c r="B971" s="4">
        <v>-1.5099223468507672E-3</v>
      </c>
      <c r="C971" s="1">
        <v>-0.15099223468507672</v>
      </c>
    </row>
    <row r="972" spans="1:3" x14ac:dyDescent="0.25">
      <c r="A972" s="3">
        <v>37937</v>
      </c>
      <c r="B972" s="4">
        <v>5.8328364657593834E-3</v>
      </c>
      <c r="C972" s="1">
        <v>0.58328364657593834</v>
      </c>
    </row>
    <row r="973" spans="1:3" x14ac:dyDescent="0.25">
      <c r="A973" s="3">
        <v>37938</v>
      </c>
      <c r="B973" s="4">
        <v>-1.50343636153627E-3</v>
      </c>
      <c r="C973" s="1">
        <v>-0.150343636153627</v>
      </c>
    </row>
    <row r="974" spans="1:3" x14ac:dyDescent="0.25">
      <c r="A974" s="3">
        <v>37939</v>
      </c>
      <c r="B974" s="4">
        <v>-4.7322432896430566E-3</v>
      </c>
      <c r="C974" s="1">
        <v>-0.47322432896430566</v>
      </c>
    </row>
    <row r="975" spans="1:3" x14ac:dyDescent="0.25">
      <c r="A975" s="3">
        <v>37942</v>
      </c>
      <c r="B975" s="4">
        <v>8.6453425545696128E-4</v>
      </c>
      <c r="C975" s="1">
        <v>8.6453425545696128E-2</v>
      </c>
    </row>
    <row r="976" spans="1:3" x14ac:dyDescent="0.25">
      <c r="A976" s="3">
        <v>37943</v>
      </c>
      <c r="B976" s="4">
        <v>4.1027422110671008E-3</v>
      </c>
      <c r="C976" s="1">
        <v>0.41027422110671008</v>
      </c>
    </row>
    <row r="977" spans="1:3" x14ac:dyDescent="0.25">
      <c r="A977" s="3">
        <v>37944</v>
      </c>
      <c r="B977" s="4">
        <v>-8.1720860215053204E-3</v>
      </c>
      <c r="C977" s="1">
        <v>-0.81720860215053204</v>
      </c>
    </row>
    <row r="978" spans="1:3" x14ac:dyDescent="0.25">
      <c r="A978" s="3">
        <v>37945</v>
      </c>
      <c r="B978" s="4">
        <v>1.7346488176344099E-3</v>
      </c>
      <c r="C978" s="1">
        <v>0.17346488176344099</v>
      </c>
    </row>
    <row r="979" spans="1:3" x14ac:dyDescent="0.25">
      <c r="A979" s="3">
        <v>37946</v>
      </c>
      <c r="B979" s="4">
        <v>6.493506493505663E-4</v>
      </c>
      <c r="C979" s="1">
        <v>6.493506493505663E-2</v>
      </c>
    </row>
    <row r="980" spans="1:3" x14ac:dyDescent="0.25">
      <c r="A980" s="3">
        <v>37949</v>
      </c>
      <c r="B980" s="4">
        <v>-8.6528228423088382E-4</v>
      </c>
      <c r="C980" s="1">
        <v>-8.6528228423088382E-2</v>
      </c>
    </row>
    <row r="981" spans="1:3" x14ac:dyDescent="0.25">
      <c r="A981" s="3">
        <v>37950</v>
      </c>
      <c r="B981" s="4">
        <v>-2.1645378724644004E-4</v>
      </c>
      <c r="C981" s="1">
        <v>-2.1645378724644004E-2</v>
      </c>
    </row>
    <row r="982" spans="1:3" x14ac:dyDescent="0.25">
      <c r="A982" s="3">
        <v>37951</v>
      </c>
      <c r="B982" s="4">
        <v>8.6621914248596887E-4</v>
      </c>
      <c r="C982" s="1">
        <v>8.6621914248596887E-2</v>
      </c>
    </row>
    <row r="983" spans="1:3" x14ac:dyDescent="0.25">
      <c r="A983" s="3">
        <v>37953</v>
      </c>
      <c r="B983" s="4">
        <v>3.6780180147979458E-3</v>
      </c>
      <c r="C983" s="1">
        <v>0.36780180147979458</v>
      </c>
    </row>
    <row r="984" spans="1:3" x14ac:dyDescent="0.25">
      <c r="A984" s="3">
        <v>37956</v>
      </c>
      <c r="B984" s="4">
        <v>3.233455486096215E-3</v>
      </c>
      <c r="C984" s="1">
        <v>0.3233455486096215</v>
      </c>
    </row>
    <row r="985" spans="1:3" x14ac:dyDescent="0.25">
      <c r="A985" s="3">
        <v>37957</v>
      </c>
      <c r="B985" s="4">
        <v>9.8839707778255459E-3</v>
      </c>
      <c r="C985" s="1">
        <v>0.98839707778255459</v>
      </c>
    </row>
    <row r="986" spans="1:3" x14ac:dyDescent="0.25">
      <c r="A986" s="3">
        <v>37958</v>
      </c>
      <c r="B986" s="4">
        <v>-1.9148936170213515E-3</v>
      </c>
      <c r="C986" s="1">
        <v>-0.19148936170213515</v>
      </c>
    </row>
    <row r="987" spans="1:3" x14ac:dyDescent="0.25">
      <c r="A987" s="3">
        <v>37959</v>
      </c>
      <c r="B987" s="4">
        <v>-8.7401406949476623E-3</v>
      </c>
      <c r="C987" s="1">
        <v>-0.87401406949476623</v>
      </c>
    </row>
    <row r="988" spans="1:3" x14ac:dyDescent="0.25">
      <c r="A988" s="3">
        <v>37960</v>
      </c>
      <c r="B988" s="4">
        <v>2.3655913978495313E-3</v>
      </c>
      <c r="C988" s="1">
        <v>0.23655913978495313</v>
      </c>
    </row>
    <row r="989" spans="1:3" x14ac:dyDescent="0.25">
      <c r="A989" s="3">
        <v>37963</v>
      </c>
      <c r="B989" s="4">
        <v>1.8236429950654331E-2</v>
      </c>
      <c r="C989" s="1">
        <v>1.8236429950654331</v>
      </c>
    </row>
    <row r="990" spans="1:3" x14ac:dyDescent="0.25">
      <c r="A990" s="3">
        <v>37964</v>
      </c>
      <c r="B990" s="4">
        <v>4.2140750105350566E-3</v>
      </c>
      <c r="C990" s="1">
        <v>0.42140750105350566</v>
      </c>
    </row>
    <row r="991" spans="1:3" x14ac:dyDescent="0.25">
      <c r="A991" s="3">
        <v>37965</v>
      </c>
      <c r="B991" s="4">
        <v>4.616072177926922E-3</v>
      </c>
      <c r="C991" s="1">
        <v>0.4616072177926922</v>
      </c>
    </row>
    <row r="992" spans="1:3" x14ac:dyDescent="0.25">
      <c r="A992" s="3">
        <v>37966</v>
      </c>
      <c r="B992" s="4">
        <v>7.7276103706094279E-3</v>
      </c>
      <c r="C992" s="1">
        <v>0.77276103706094279</v>
      </c>
    </row>
    <row r="993" spans="1:3" x14ac:dyDescent="0.25">
      <c r="A993" s="3">
        <v>37967</v>
      </c>
      <c r="B993" s="4">
        <v>2.6943005181347068E-2</v>
      </c>
      <c r="C993" s="1">
        <v>2.6943005181347068</v>
      </c>
    </row>
    <row r="994" spans="1:3" x14ac:dyDescent="0.25">
      <c r="A994" s="3">
        <v>37970</v>
      </c>
      <c r="B994" s="4">
        <v>5.0454086781028806E-3</v>
      </c>
      <c r="C994" s="1">
        <v>0.50454086781028806</v>
      </c>
    </row>
    <row r="995" spans="1:3" x14ac:dyDescent="0.25">
      <c r="A995" s="3">
        <v>37971</v>
      </c>
      <c r="B995" s="4">
        <v>2.4095983935743526E-3</v>
      </c>
      <c r="C995" s="1">
        <v>0.24095983935743526</v>
      </c>
    </row>
    <row r="996" spans="1:3" x14ac:dyDescent="0.25">
      <c r="A996" s="3">
        <v>37972</v>
      </c>
      <c r="B996" s="4">
        <v>-1.0216306499050809E-2</v>
      </c>
      <c r="C996" s="1">
        <v>-1.0216306499050809</v>
      </c>
    </row>
    <row r="997" spans="1:3" x14ac:dyDescent="0.25">
      <c r="A997" s="3">
        <v>37973</v>
      </c>
      <c r="B997" s="4">
        <v>7.0835458409230778E-3</v>
      </c>
      <c r="C997" s="1">
        <v>0.70835458409230778</v>
      </c>
    </row>
    <row r="998" spans="1:3" x14ac:dyDescent="0.25">
      <c r="A998" s="3">
        <v>37974</v>
      </c>
      <c r="B998" s="4">
        <v>-2.0092444537478382E-4</v>
      </c>
      <c r="C998" s="1">
        <v>-2.0092444537478382E-2</v>
      </c>
    </row>
    <row r="999" spans="1:3" x14ac:dyDescent="0.25">
      <c r="A999" s="3">
        <v>37977</v>
      </c>
      <c r="B999" s="4">
        <v>3.2160804020100464E-3</v>
      </c>
      <c r="C999" s="1">
        <v>0.32160804020100464</v>
      </c>
    </row>
    <row r="1000" spans="1:3" x14ac:dyDescent="0.25">
      <c r="A1000" s="3">
        <v>37978</v>
      </c>
      <c r="B1000" s="4">
        <v>-1.6028451212181105E-3</v>
      </c>
      <c r="C1000" s="1">
        <v>-0.16028451212181105</v>
      </c>
    </row>
    <row r="1001" spans="1:3" x14ac:dyDescent="0.25">
      <c r="A1001" s="3">
        <v>37979</v>
      </c>
      <c r="B1001" s="4">
        <v>8.0264897440707195E-4</v>
      </c>
      <c r="C1001" s="1">
        <v>8.0264897440707195E-2</v>
      </c>
    </row>
    <row r="1002" spans="1:3" x14ac:dyDescent="0.25">
      <c r="A1002" s="3">
        <v>37981</v>
      </c>
      <c r="B1002" s="4">
        <v>-2.0051735313885155E-3</v>
      </c>
      <c r="C1002" s="1">
        <v>-0.20051735313885155</v>
      </c>
    </row>
    <row r="1003" spans="1:3" x14ac:dyDescent="0.25">
      <c r="A1003" s="3">
        <v>37984</v>
      </c>
      <c r="B1003" s="4">
        <v>3.81756077958606E-3</v>
      </c>
      <c r="C1003" s="1">
        <v>0.381756077958606</v>
      </c>
    </row>
    <row r="1004" spans="1:3" x14ac:dyDescent="0.25">
      <c r="A1004" s="3">
        <v>37985</v>
      </c>
      <c r="B1004" s="4">
        <v>8.8070856685347199E-3</v>
      </c>
      <c r="C1004" s="1">
        <v>0.88070856685347199</v>
      </c>
    </row>
    <row r="1005" spans="1:3" x14ac:dyDescent="0.25">
      <c r="A1005" s="3">
        <v>37986</v>
      </c>
      <c r="B1005" s="4">
        <v>-7.7381742961041278E-3</v>
      </c>
      <c r="C1005" s="1">
        <v>-0.77381742961041278</v>
      </c>
    </row>
    <row r="1006" spans="1:3" x14ac:dyDescent="0.25">
      <c r="A1006" s="3">
        <v>37988</v>
      </c>
      <c r="B1006" s="4">
        <v>9.9988006398232798E-4</v>
      </c>
      <c r="C1006" s="1">
        <v>9.9988006398232798E-2</v>
      </c>
    </row>
    <row r="1007" spans="1:3" x14ac:dyDescent="0.25">
      <c r="A1007" s="3">
        <v>37991</v>
      </c>
      <c r="B1007" s="4">
        <v>1.1984817739321141E-3</v>
      </c>
      <c r="C1007" s="1">
        <v>0.11984817739321141</v>
      </c>
    </row>
    <row r="1008" spans="1:3" x14ac:dyDescent="0.25">
      <c r="A1008" s="3">
        <v>37992</v>
      </c>
      <c r="B1008" s="4">
        <v>-7.9807664796794908E-3</v>
      </c>
      <c r="C1008" s="1">
        <v>-0.79807664796794908</v>
      </c>
    </row>
    <row r="1009" spans="1:3" x14ac:dyDescent="0.25">
      <c r="A1009" s="3">
        <v>37993</v>
      </c>
      <c r="B1009" s="4">
        <v>-1.2067980206437179E-3</v>
      </c>
      <c r="C1009" s="1">
        <v>-0.12067980206437179</v>
      </c>
    </row>
    <row r="1010" spans="1:3" x14ac:dyDescent="0.25">
      <c r="A1010" s="3">
        <v>37994</v>
      </c>
      <c r="B1010" s="4">
        <v>-1.6109142166732537E-3</v>
      </c>
      <c r="C1010" s="1">
        <v>-0.16109142166732537</v>
      </c>
    </row>
    <row r="1011" spans="1:3" x14ac:dyDescent="0.25">
      <c r="A1011" s="3">
        <v>37995</v>
      </c>
      <c r="B1011" s="4">
        <v>-2.6220652431598879E-3</v>
      </c>
      <c r="C1011" s="1">
        <v>-0.26220652431598879</v>
      </c>
    </row>
    <row r="1012" spans="1:3" x14ac:dyDescent="0.25">
      <c r="A1012" s="3">
        <v>37998</v>
      </c>
      <c r="B1012" s="4">
        <v>2.8311425682507885E-3</v>
      </c>
      <c r="C1012" s="1">
        <v>0.28311425682507885</v>
      </c>
    </row>
    <row r="1013" spans="1:3" x14ac:dyDescent="0.25">
      <c r="A1013" s="3">
        <v>37999</v>
      </c>
      <c r="B1013" s="4">
        <v>2.0161322847345176E-4</v>
      </c>
      <c r="C1013" s="1">
        <v>2.0161322847345176E-2</v>
      </c>
    </row>
    <row r="1014" spans="1:3" x14ac:dyDescent="0.25">
      <c r="A1014" s="3">
        <v>38000</v>
      </c>
      <c r="B1014" s="4">
        <v>-8.4677019543427656E-3</v>
      </c>
      <c r="C1014" s="1">
        <v>-0.84677019543427656</v>
      </c>
    </row>
    <row r="1015" spans="1:3" x14ac:dyDescent="0.25">
      <c r="A1015" s="3">
        <v>38001</v>
      </c>
      <c r="B1015" s="4">
        <v>8.3367222448149647E-3</v>
      </c>
      <c r="C1015" s="1">
        <v>0.83367222448149647</v>
      </c>
    </row>
    <row r="1016" spans="1:3" x14ac:dyDescent="0.25">
      <c r="A1016" s="3">
        <v>38002</v>
      </c>
      <c r="B1016" s="4">
        <v>1.2099616858236573E-3</v>
      </c>
      <c r="C1016" s="1">
        <v>0.12099616858236573</v>
      </c>
    </row>
    <row r="1017" spans="1:3" x14ac:dyDescent="0.25">
      <c r="A1017" s="3">
        <v>38006</v>
      </c>
      <c r="B1017" s="4">
        <v>2.0136957899818952E-4</v>
      </c>
      <c r="C1017" s="1">
        <v>2.0136957899818952E-2</v>
      </c>
    </row>
    <row r="1018" spans="1:3" x14ac:dyDescent="0.25">
      <c r="A1018" s="3">
        <v>38007</v>
      </c>
      <c r="B1018" s="4">
        <v>-1.2686306886830367E-2</v>
      </c>
      <c r="C1018" s="1">
        <v>-1.2686306886830367</v>
      </c>
    </row>
    <row r="1019" spans="1:3" x14ac:dyDescent="0.25">
      <c r="A1019" s="3">
        <v>38008</v>
      </c>
      <c r="B1019" s="4">
        <v>6.5266166235617984E-3</v>
      </c>
      <c r="C1019" s="1">
        <v>0.65266166235617984</v>
      </c>
    </row>
    <row r="1020" spans="1:3" x14ac:dyDescent="0.25">
      <c r="A1020" s="3">
        <v>38009</v>
      </c>
      <c r="B1020" s="4">
        <v>9.7265252168805549E-3</v>
      </c>
      <c r="C1020" s="1">
        <v>0.97265252168805549</v>
      </c>
    </row>
    <row r="1021" spans="1:3" x14ac:dyDescent="0.25">
      <c r="A1021" s="3">
        <v>38012</v>
      </c>
      <c r="B1021" s="4">
        <v>3.0101945410316855E-3</v>
      </c>
      <c r="C1021" s="1">
        <v>0.30101945410316855</v>
      </c>
    </row>
    <row r="1022" spans="1:3" x14ac:dyDescent="0.25">
      <c r="A1022" s="3">
        <v>38013</v>
      </c>
      <c r="B1022" s="4">
        <v>-1.6806722689075571E-2</v>
      </c>
      <c r="C1022" s="1">
        <v>-1.6806722689075571</v>
      </c>
    </row>
    <row r="1023" spans="1:3" x14ac:dyDescent="0.25">
      <c r="A1023" s="3">
        <v>38014</v>
      </c>
      <c r="B1023" s="4">
        <v>-8.1404151404151914E-4</v>
      </c>
      <c r="C1023" s="1">
        <v>-8.1404151404151914E-2</v>
      </c>
    </row>
    <row r="1024" spans="1:3" x14ac:dyDescent="0.25">
      <c r="A1024" s="3">
        <v>38015</v>
      </c>
      <c r="B1024" s="4">
        <v>-9.1648883570218942E-3</v>
      </c>
      <c r="C1024" s="1">
        <v>-0.91648883570218942</v>
      </c>
    </row>
    <row r="1025" spans="1:3" x14ac:dyDescent="0.25">
      <c r="A1025" s="3">
        <v>38016</v>
      </c>
      <c r="B1025" s="4">
        <v>5.5497633895267295E-3</v>
      </c>
      <c r="C1025" s="1">
        <v>0.55497633895267295</v>
      </c>
    </row>
    <row r="1026" spans="1:3" x14ac:dyDescent="0.25">
      <c r="A1026" s="3">
        <v>38019</v>
      </c>
      <c r="B1026" s="4">
        <v>8.1766560988003611E-3</v>
      </c>
      <c r="C1026" s="1">
        <v>0.81766560988003611</v>
      </c>
    </row>
    <row r="1027" spans="1:3" x14ac:dyDescent="0.25">
      <c r="A1027" s="3">
        <v>38020</v>
      </c>
      <c r="B1027" s="4">
        <v>1.4193025141930882E-3</v>
      </c>
      <c r="C1027" s="1">
        <v>0.14193025141930882</v>
      </c>
    </row>
    <row r="1028" spans="1:3" x14ac:dyDescent="0.25">
      <c r="A1028" s="3">
        <v>38021</v>
      </c>
      <c r="B1028" s="4">
        <v>3.8469730714718597E-3</v>
      </c>
      <c r="C1028" s="1">
        <v>0.38469730714718597</v>
      </c>
    </row>
    <row r="1029" spans="1:3" x14ac:dyDescent="0.25">
      <c r="A1029" s="3">
        <v>38022</v>
      </c>
      <c r="B1029" s="4">
        <v>1.3110084182731407E-2</v>
      </c>
      <c r="C1029" s="1">
        <v>1.3110084182731407</v>
      </c>
    </row>
    <row r="1030" spans="1:3" x14ac:dyDescent="0.25">
      <c r="A1030" s="3">
        <v>38023</v>
      </c>
      <c r="B1030" s="4">
        <v>1.7320286681266284E-2</v>
      </c>
      <c r="C1030" s="1">
        <v>1.7320286681266284</v>
      </c>
    </row>
    <row r="1031" spans="1:3" x14ac:dyDescent="0.25">
      <c r="A1031" s="3">
        <v>38026</v>
      </c>
      <c r="B1031" s="4">
        <v>1.5851311775002319E-2</v>
      </c>
      <c r="C1031" s="1">
        <v>1.5851311775002319</v>
      </c>
    </row>
    <row r="1032" spans="1:3" x14ac:dyDescent="0.25">
      <c r="A1032" s="3">
        <v>38027</v>
      </c>
      <c r="B1032" s="4">
        <v>-1.5411288769023201E-2</v>
      </c>
      <c r="C1032" s="1">
        <v>-1.5411288769023201</v>
      </c>
    </row>
    <row r="1033" spans="1:3" x14ac:dyDescent="0.25">
      <c r="A1033" s="3">
        <v>38028</v>
      </c>
      <c r="B1033" s="4">
        <v>3.5218156916454468E-3</v>
      </c>
      <c r="C1033" s="1">
        <v>0.35218156916454468</v>
      </c>
    </row>
    <row r="1034" spans="1:3" x14ac:dyDescent="0.25">
      <c r="A1034" s="3">
        <v>38029</v>
      </c>
      <c r="B1034" s="4">
        <v>-4.6792747124195788E-3</v>
      </c>
      <c r="C1034" s="1">
        <v>-0.46792747124195788</v>
      </c>
    </row>
    <row r="1035" spans="1:3" x14ac:dyDescent="0.25">
      <c r="A1035" s="3">
        <v>38030</v>
      </c>
      <c r="B1035" s="4">
        <v>-2.938256611165424E-3</v>
      </c>
      <c r="C1035" s="1">
        <v>-0.2938256611165424</v>
      </c>
    </row>
    <row r="1036" spans="1:3" x14ac:dyDescent="0.25">
      <c r="A1036" s="3">
        <v>38034</v>
      </c>
      <c r="B1036" s="4">
        <v>1.9642435377509315E-4</v>
      </c>
      <c r="C1036" s="1">
        <v>1.9642435377509315E-2</v>
      </c>
    </row>
    <row r="1037" spans="1:3" x14ac:dyDescent="0.25">
      <c r="A1037" s="3">
        <v>38035</v>
      </c>
      <c r="B1037" s="4">
        <v>-1.1785896680416297E-3</v>
      </c>
      <c r="C1037" s="1">
        <v>-0.11785896680416297</v>
      </c>
    </row>
    <row r="1038" spans="1:3" x14ac:dyDescent="0.25">
      <c r="A1038" s="3">
        <v>38036</v>
      </c>
      <c r="B1038" s="4">
        <v>-1.3569282736255017E-2</v>
      </c>
      <c r="C1038" s="1">
        <v>-1.3569282736255017</v>
      </c>
    </row>
    <row r="1039" spans="1:3" x14ac:dyDescent="0.25">
      <c r="A1039" s="3">
        <v>38037</v>
      </c>
      <c r="B1039" s="4">
        <v>1.7942583732057926E-3</v>
      </c>
      <c r="C1039" s="1">
        <v>0.17942583732057926</v>
      </c>
    </row>
    <row r="1040" spans="1:3" x14ac:dyDescent="0.25">
      <c r="A1040" s="3">
        <v>38040</v>
      </c>
      <c r="B1040" s="4">
        <v>-1.412935323383091E-2</v>
      </c>
      <c r="C1040" s="1">
        <v>-1.412935323383091</v>
      </c>
    </row>
    <row r="1041" spans="1:3" x14ac:dyDescent="0.25">
      <c r="A1041" s="3">
        <v>38041</v>
      </c>
      <c r="B1041" s="4">
        <v>6.0557125555105173E-4</v>
      </c>
      <c r="C1041" s="1">
        <v>6.0557125555105173E-2</v>
      </c>
    </row>
    <row r="1042" spans="1:3" x14ac:dyDescent="0.25">
      <c r="A1042" s="3">
        <v>38042</v>
      </c>
      <c r="B1042" s="4">
        <v>-2.0173088561630248E-3</v>
      </c>
      <c r="C1042" s="1">
        <v>-0.20173088561630248</v>
      </c>
    </row>
    <row r="1043" spans="1:3" x14ac:dyDescent="0.25">
      <c r="A1043" s="3">
        <v>38043</v>
      </c>
      <c r="B1043" s="4">
        <v>-1.7182210746625737E-2</v>
      </c>
      <c r="C1043" s="1">
        <v>-1.7182210746625737</v>
      </c>
    </row>
    <row r="1044" spans="1:3" x14ac:dyDescent="0.25">
      <c r="A1044" s="3">
        <v>38044</v>
      </c>
      <c r="B1044" s="4">
        <v>1.3986055696670219E-2</v>
      </c>
      <c r="C1044" s="1">
        <v>1.3986055696670219</v>
      </c>
    </row>
    <row r="1045" spans="1:3" x14ac:dyDescent="0.25">
      <c r="A1045" s="3">
        <v>38047</v>
      </c>
      <c r="B1045" s="4">
        <v>-5.6795131845840396E-3</v>
      </c>
      <c r="C1045" s="1">
        <v>-0.56795131845840396</v>
      </c>
    </row>
    <row r="1046" spans="1:3" x14ac:dyDescent="0.25">
      <c r="A1046" s="3">
        <v>38048</v>
      </c>
      <c r="B1046" s="4">
        <v>-4.0799673602620601E-4</v>
      </c>
      <c r="C1046" s="1">
        <v>-4.0799673602620601E-2</v>
      </c>
    </row>
    <row r="1047" spans="1:3" x14ac:dyDescent="0.25">
      <c r="A1047" s="3">
        <v>38049</v>
      </c>
      <c r="B1047" s="4">
        <v>-9.1836734693878652E-3</v>
      </c>
      <c r="C1047" s="1">
        <v>-0.91836734693878652</v>
      </c>
    </row>
    <row r="1048" spans="1:3" x14ac:dyDescent="0.25">
      <c r="A1048" s="3">
        <v>38050</v>
      </c>
      <c r="B1048" s="4">
        <v>6.1796086508758563E-4</v>
      </c>
      <c r="C1048" s="1">
        <v>6.1796086508758563E-2</v>
      </c>
    </row>
    <row r="1049" spans="1:3" x14ac:dyDescent="0.25">
      <c r="A1049" s="3">
        <v>38051</v>
      </c>
      <c r="B1049" s="4">
        <v>2.4289747867857203E-2</v>
      </c>
      <c r="C1049" s="1">
        <v>2.4289747867857203</v>
      </c>
    </row>
    <row r="1050" spans="1:3" x14ac:dyDescent="0.25">
      <c r="A1050" s="3">
        <v>38054</v>
      </c>
      <c r="B1050" s="4">
        <v>-2.8135049362341125E-3</v>
      </c>
      <c r="C1050" s="1">
        <v>-0.28135049362341125</v>
      </c>
    </row>
    <row r="1051" spans="1:3" x14ac:dyDescent="0.25">
      <c r="A1051" s="3">
        <v>38055</v>
      </c>
      <c r="B1051" s="4">
        <v>2.0153970985650194E-3</v>
      </c>
      <c r="C1051" s="1">
        <v>0.20153970985650194</v>
      </c>
    </row>
    <row r="1052" spans="1:3" x14ac:dyDescent="0.25">
      <c r="A1052" s="3">
        <v>38056</v>
      </c>
      <c r="B1052" s="4">
        <v>-3.2582540925883308E-2</v>
      </c>
      <c r="C1052" s="1">
        <v>-3.2582540925883308</v>
      </c>
    </row>
    <row r="1053" spans="1:3" x14ac:dyDescent="0.25">
      <c r="A1053" s="3">
        <v>38057</v>
      </c>
      <c r="B1053" s="4">
        <v>-8.7317675148343987E-3</v>
      </c>
      <c r="C1053" s="1">
        <v>-0.87317675148343987</v>
      </c>
    </row>
    <row r="1054" spans="1:3" x14ac:dyDescent="0.25">
      <c r="A1054" s="3">
        <v>38058</v>
      </c>
      <c r="B1054" s="4">
        <v>-2.0972734899328271E-3</v>
      </c>
      <c r="C1054" s="1">
        <v>-0.20972734899328271</v>
      </c>
    </row>
    <row r="1055" spans="1:3" x14ac:dyDescent="0.25">
      <c r="A1055" s="3">
        <v>38061</v>
      </c>
      <c r="B1055" s="4">
        <v>5.6745689081727502E-3</v>
      </c>
      <c r="C1055" s="1">
        <v>0.56745689081727502</v>
      </c>
    </row>
    <row r="1056" spans="1:3" x14ac:dyDescent="0.25">
      <c r="A1056" s="3">
        <v>38062</v>
      </c>
      <c r="B1056" s="4">
        <v>7.3145666589160552E-3</v>
      </c>
      <c r="C1056" s="1">
        <v>0.73145666589160552</v>
      </c>
    </row>
    <row r="1057" spans="1:3" x14ac:dyDescent="0.25">
      <c r="A1057" s="3">
        <v>38063</v>
      </c>
      <c r="B1057" s="4">
        <v>1.3900373443983316E-2</v>
      </c>
      <c r="C1057" s="1">
        <v>1.3900373443983316</v>
      </c>
    </row>
    <row r="1058" spans="1:3" x14ac:dyDescent="0.25">
      <c r="A1058" s="3">
        <v>38064</v>
      </c>
      <c r="B1058" s="4">
        <v>-5.1156130597754812E-3</v>
      </c>
      <c r="C1058" s="1">
        <v>-0.51156130597754812</v>
      </c>
    </row>
    <row r="1059" spans="1:3" x14ac:dyDescent="0.25">
      <c r="A1059" s="3">
        <v>38065</v>
      </c>
      <c r="B1059" s="4">
        <v>-1.3780296741270903E-2</v>
      </c>
      <c r="C1059" s="1">
        <v>-1.3780296741270903</v>
      </c>
    </row>
    <row r="1060" spans="1:3" x14ac:dyDescent="0.25">
      <c r="A1060" s="3">
        <v>38068</v>
      </c>
      <c r="B1060" s="4">
        <v>2.5026068821689673E-3</v>
      </c>
      <c r="C1060" s="1">
        <v>0.25026068821689673</v>
      </c>
    </row>
    <row r="1061" spans="1:3" x14ac:dyDescent="0.25">
      <c r="A1061" s="3">
        <v>38069</v>
      </c>
      <c r="B1061" s="4">
        <v>1.6642812565008658E-3</v>
      </c>
      <c r="C1061" s="1">
        <v>0.16642812565008658</v>
      </c>
    </row>
    <row r="1062" spans="1:3" x14ac:dyDescent="0.25">
      <c r="A1062" s="3">
        <v>38070</v>
      </c>
      <c r="B1062" s="4">
        <v>-4.1536862241464689E-4</v>
      </c>
      <c r="C1062" s="1">
        <v>-4.1536862241464689E-2</v>
      </c>
    </row>
    <row r="1063" spans="1:3" x14ac:dyDescent="0.25">
      <c r="A1063" s="3">
        <v>38071</v>
      </c>
      <c r="B1063" s="4">
        <v>4.5708703689644192E-3</v>
      </c>
      <c r="C1063" s="1">
        <v>0.45708703689644192</v>
      </c>
    </row>
    <row r="1064" spans="1:3" x14ac:dyDescent="0.25">
      <c r="A1064" s="3">
        <v>38072</v>
      </c>
      <c r="B1064" s="4">
        <v>1.716653638744714E-2</v>
      </c>
      <c r="C1064" s="1">
        <v>1.716653638744714</v>
      </c>
    </row>
    <row r="1065" spans="1:3" x14ac:dyDescent="0.25">
      <c r="A1065" s="3">
        <v>38075</v>
      </c>
      <c r="B1065" s="4">
        <v>5.6933712891420463E-3</v>
      </c>
      <c r="C1065" s="1">
        <v>0.56933712891420463</v>
      </c>
    </row>
    <row r="1066" spans="1:3" x14ac:dyDescent="0.25">
      <c r="A1066" s="3">
        <v>38076</v>
      </c>
      <c r="B1066" s="4">
        <v>7.480832996360709E-3</v>
      </c>
      <c r="C1066" s="1">
        <v>0.7480832996360709</v>
      </c>
    </row>
    <row r="1067" spans="1:3" x14ac:dyDescent="0.25">
      <c r="A1067" s="3">
        <v>38077</v>
      </c>
      <c r="B1067" s="4">
        <v>8.0272523368551951E-3</v>
      </c>
      <c r="C1067" s="1">
        <v>0.80272523368551951</v>
      </c>
    </row>
    <row r="1068" spans="1:3" x14ac:dyDescent="0.25">
      <c r="A1068" s="3">
        <v>38078</v>
      </c>
      <c r="B1068" s="4">
        <v>7.9634083217201557E-3</v>
      </c>
      <c r="C1068" s="1">
        <v>0.79634083217201557</v>
      </c>
    </row>
    <row r="1069" spans="1:3" x14ac:dyDescent="0.25">
      <c r="A1069" s="3">
        <v>38079</v>
      </c>
      <c r="B1069" s="4">
        <v>-2.7651588874122446E-3</v>
      </c>
      <c r="C1069" s="1">
        <v>-0.27651588874122446</v>
      </c>
    </row>
    <row r="1070" spans="1:3" x14ac:dyDescent="0.25">
      <c r="A1070" s="3">
        <v>38082</v>
      </c>
      <c r="B1070" s="4">
        <v>-6.9321050928061734E-3</v>
      </c>
      <c r="C1070" s="1">
        <v>-0.69321050928061734</v>
      </c>
    </row>
    <row r="1071" spans="1:3" x14ac:dyDescent="0.25">
      <c r="A1071" s="3">
        <v>38083</v>
      </c>
      <c r="B1071" s="4">
        <v>8.7754686876744259E-3</v>
      </c>
      <c r="C1071" s="1">
        <v>0.87754686876744259</v>
      </c>
    </row>
    <row r="1072" spans="1:3" x14ac:dyDescent="0.25">
      <c r="A1072" s="3">
        <v>38084</v>
      </c>
      <c r="B1072" s="4">
        <v>8.3036374731657592E-3</v>
      </c>
      <c r="C1072" s="1">
        <v>0.83036374731657592</v>
      </c>
    </row>
    <row r="1073" spans="1:3" x14ac:dyDescent="0.25">
      <c r="A1073" s="3">
        <v>38085</v>
      </c>
      <c r="B1073" s="4">
        <v>-4.5098039215685226E-3</v>
      </c>
      <c r="C1073" s="1">
        <v>-0.45098039215685226</v>
      </c>
    </row>
    <row r="1074" spans="1:3" x14ac:dyDescent="0.25">
      <c r="A1074" s="3">
        <v>38089</v>
      </c>
      <c r="B1074" s="4">
        <v>-4.3332676777625423E-3</v>
      </c>
      <c r="C1074" s="1">
        <v>-0.43332676777625423</v>
      </c>
    </row>
    <row r="1075" spans="1:3" x14ac:dyDescent="0.25">
      <c r="A1075" s="3">
        <v>38090</v>
      </c>
      <c r="B1075" s="4">
        <v>3.1651829871415238E-3</v>
      </c>
      <c r="C1075" s="1">
        <v>0.31651829871415238</v>
      </c>
    </row>
    <row r="1076" spans="1:3" x14ac:dyDescent="0.25">
      <c r="A1076" s="3">
        <v>38091</v>
      </c>
      <c r="B1076" s="4">
        <v>6.1131926641688761E-3</v>
      </c>
      <c r="C1076" s="1">
        <v>0.61131926641688761</v>
      </c>
    </row>
    <row r="1077" spans="1:3" x14ac:dyDescent="0.25">
      <c r="A1077" s="3">
        <v>38092</v>
      </c>
      <c r="B1077" s="4">
        <v>4.7039984319874328E-3</v>
      </c>
      <c r="C1077" s="1">
        <v>0.47039984319874328</v>
      </c>
    </row>
    <row r="1078" spans="1:3" x14ac:dyDescent="0.25">
      <c r="A1078" s="3">
        <v>38093</v>
      </c>
      <c r="B1078" s="4">
        <v>2.0288763959764422E-2</v>
      </c>
      <c r="C1078" s="1">
        <v>2.0288763959764422</v>
      </c>
    </row>
    <row r="1079" spans="1:3" x14ac:dyDescent="0.25">
      <c r="A1079" s="3">
        <v>38096</v>
      </c>
      <c r="B1079" s="4">
        <v>-1.7208413001911227E-3</v>
      </c>
      <c r="C1079" s="1">
        <v>-0.17208413001911227</v>
      </c>
    </row>
    <row r="1080" spans="1:3" x14ac:dyDescent="0.25">
      <c r="A1080" s="3">
        <v>38097</v>
      </c>
      <c r="B1080" s="4">
        <v>-1.3598927408542405E-2</v>
      </c>
      <c r="C1080" s="1">
        <v>-1.3598927408542405</v>
      </c>
    </row>
    <row r="1081" spans="1:3" x14ac:dyDescent="0.25">
      <c r="A1081" s="3">
        <v>38098</v>
      </c>
      <c r="B1081" s="4">
        <v>-1.5533980582524198E-2</v>
      </c>
      <c r="C1081" s="1">
        <v>-1.5533980582524198</v>
      </c>
    </row>
    <row r="1082" spans="1:3" x14ac:dyDescent="0.25">
      <c r="A1082" s="3">
        <v>38099</v>
      </c>
      <c r="B1082" s="4">
        <v>9.8619329388549559E-4</v>
      </c>
      <c r="C1082" s="1">
        <v>9.8619329388549559E-2</v>
      </c>
    </row>
    <row r="1083" spans="1:3" x14ac:dyDescent="0.25">
      <c r="A1083" s="3">
        <v>38100</v>
      </c>
      <c r="B1083" s="4">
        <v>-4.5320197044333987E-3</v>
      </c>
      <c r="C1083" s="1">
        <v>-0.45320197044333987</v>
      </c>
    </row>
    <row r="1084" spans="1:3" x14ac:dyDescent="0.25">
      <c r="A1084" s="3">
        <v>38103</v>
      </c>
      <c r="B1084" s="4">
        <v>-1.9798099762469157E-4</v>
      </c>
      <c r="C1084" s="1">
        <v>-1.9798099762469157E-2</v>
      </c>
    </row>
    <row r="1085" spans="1:3" x14ac:dyDescent="0.25">
      <c r="A1085" s="3">
        <v>38104</v>
      </c>
      <c r="B1085" s="4">
        <v>-7.1272226144218909E-3</v>
      </c>
      <c r="C1085" s="1">
        <v>-0.71272226144218909</v>
      </c>
    </row>
    <row r="1086" spans="1:3" x14ac:dyDescent="0.25">
      <c r="A1086" s="3">
        <v>38105</v>
      </c>
      <c r="B1086" s="4">
        <v>-7.3779458672803555E-3</v>
      </c>
      <c r="C1086" s="1">
        <v>-0.73779458672803555</v>
      </c>
    </row>
    <row r="1087" spans="1:3" x14ac:dyDescent="0.25">
      <c r="A1087" s="3">
        <v>38106</v>
      </c>
      <c r="B1087" s="4">
        <v>9.4415833443786124E-3</v>
      </c>
      <c r="C1087" s="1">
        <v>0.94415833443786124</v>
      </c>
    </row>
    <row r="1088" spans="1:3" x14ac:dyDescent="0.25">
      <c r="A1088" s="3">
        <v>38107</v>
      </c>
      <c r="B1088" s="4">
        <v>5.9697512437817402E-4</v>
      </c>
      <c r="C1088" s="1">
        <v>5.9697512437817402E-2</v>
      </c>
    </row>
    <row r="1089" spans="1:3" x14ac:dyDescent="0.25">
      <c r="A1089" s="3">
        <v>38110</v>
      </c>
      <c r="B1089" s="4">
        <v>-7.5575977548765216E-3</v>
      </c>
      <c r="C1089" s="1">
        <v>-0.75575977548765216</v>
      </c>
    </row>
    <row r="1090" spans="1:3" x14ac:dyDescent="0.25">
      <c r="A1090" s="3">
        <v>38111</v>
      </c>
      <c r="B1090" s="4">
        <v>9.0179555503824282E-3</v>
      </c>
      <c r="C1090" s="1">
        <v>0.90179555503824282</v>
      </c>
    </row>
    <row r="1091" spans="1:3" x14ac:dyDescent="0.25">
      <c r="A1091" s="3">
        <v>38112</v>
      </c>
      <c r="B1091" s="4">
        <v>7.9444293125889853E-3</v>
      </c>
      <c r="C1091" s="1">
        <v>0.79444293125889853</v>
      </c>
    </row>
    <row r="1092" spans="1:3" x14ac:dyDescent="0.25">
      <c r="A1092" s="3">
        <v>38113</v>
      </c>
      <c r="B1092" s="4">
        <v>-1.773399014778354E-3</v>
      </c>
      <c r="C1092" s="1">
        <v>-0.1773399014778354</v>
      </c>
    </row>
    <row r="1093" spans="1:3" x14ac:dyDescent="0.25">
      <c r="A1093" s="3">
        <v>38114</v>
      </c>
      <c r="B1093" s="4">
        <v>-1.7765534938807614E-2</v>
      </c>
      <c r="C1093" s="1">
        <v>-1.7765534938807614</v>
      </c>
    </row>
    <row r="1094" spans="1:3" x14ac:dyDescent="0.25">
      <c r="A1094" s="3">
        <v>38117</v>
      </c>
      <c r="B1094" s="4">
        <v>-9.244333168984542E-3</v>
      </c>
      <c r="C1094" s="1">
        <v>-0.9244333168984542</v>
      </c>
    </row>
    <row r="1095" spans="1:3" x14ac:dyDescent="0.25">
      <c r="A1095" s="3">
        <v>38118</v>
      </c>
      <c r="B1095" s="4">
        <v>-6.0851926977678605E-4</v>
      </c>
      <c r="C1095" s="1">
        <v>-6.0851926977678605E-2</v>
      </c>
    </row>
    <row r="1096" spans="1:3" x14ac:dyDescent="0.25">
      <c r="A1096" s="3">
        <v>38119</v>
      </c>
      <c r="B1096" s="4">
        <v>-4.0592652729865009E-4</v>
      </c>
      <c r="C1096" s="1">
        <v>-4.0592652729865009E-2</v>
      </c>
    </row>
    <row r="1097" spans="1:3" x14ac:dyDescent="0.25">
      <c r="A1097" s="3">
        <v>38120</v>
      </c>
      <c r="B1097" s="4">
        <v>8.1218274111671818E-4</v>
      </c>
      <c r="C1097" s="1">
        <v>8.1218274111671818E-2</v>
      </c>
    </row>
    <row r="1098" spans="1:3" x14ac:dyDescent="0.25">
      <c r="A1098" s="3">
        <v>38121</v>
      </c>
      <c r="B1098" s="4">
        <v>4.4633394197606258E-3</v>
      </c>
      <c r="C1098" s="1">
        <v>0.44633394197606258</v>
      </c>
    </row>
    <row r="1099" spans="1:3" x14ac:dyDescent="0.25">
      <c r="A1099" s="3">
        <v>38124</v>
      </c>
      <c r="B1099" s="4">
        <v>4.0395881252108801E-4</v>
      </c>
      <c r="C1099" s="1">
        <v>4.0395881252108801E-2</v>
      </c>
    </row>
    <row r="1100" spans="1:3" x14ac:dyDescent="0.25">
      <c r="A1100" s="3">
        <v>38125</v>
      </c>
      <c r="B1100" s="4">
        <v>-4.4416718934654487E-3</v>
      </c>
      <c r="C1100" s="1">
        <v>-0.44416718934654487</v>
      </c>
    </row>
    <row r="1101" spans="1:3" x14ac:dyDescent="0.25">
      <c r="A1101" s="3">
        <v>38126</v>
      </c>
      <c r="B1101" s="4">
        <v>-2.8392616978599738E-3</v>
      </c>
      <c r="C1101" s="1">
        <v>-0.28392616978599738</v>
      </c>
    </row>
    <row r="1102" spans="1:3" x14ac:dyDescent="0.25">
      <c r="A1102" s="3">
        <v>38127</v>
      </c>
      <c r="B1102" s="4">
        <v>2.6439293326796509E-3</v>
      </c>
      <c r="C1102" s="1">
        <v>0.26439293326796509</v>
      </c>
    </row>
    <row r="1103" spans="1:3" x14ac:dyDescent="0.25">
      <c r="A1103" s="3">
        <v>38128</v>
      </c>
      <c r="B1103" s="4">
        <v>2.0284381338742108E-3</v>
      </c>
      <c r="C1103" s="1">
        <v>0.20284381338742108</v>
      </c>
    </row>
    <row r="1104" spans="1:3" x14ac:dyDescent="0.25">
      <c r="A1104" s="3">
        <v>38131</v>
      </c>
      <c r="B1104" s="4">
        <v>2.6314978691701629E-3</v>
      </c>
      <c r="C1104" s="1">
        <v>0.26314978691701629</v>
      </c>
    </row>
    <row r="1105" spans="1:3" x14ac:dyDescent="0.25">
      <c r="A1105" s="3">
        <v>38132</v>
      </c>
      <c r="B1105" s="4">
        <v>8.6816478369331485E-3</v>
      </c>
      <c r="C1105" s="1">
        <v>0.86816478369331485</v>
      </c>
    </row>
    <row r="1106" spans="1:3" x14ac:dyDescent="0.25">
      <c r="A1106" s="3">
        <v>38133</v>
      </c>
      <c r="B1106" s="4">
        <v>1.7413971176941434E-2</v>
      </c>
      <c r="C1106" s="1">
        <v>1.7413971176941434</v>
      </c>
    </row>
    <row r="1107" spans="1:3" x14ac:dyDescent="0.25">
      <c r="A1107" s="3">
        <v>38134</v>
      </c>
      <c r="B1107" s="4">
        <v>7.0823526625083399E-3</v>
      </c>
      <c r="C1107" s="1">
        <v>0.70823526625083399</v>
      </c>
    </row>
    <row r="1108" spans="1:3" x14ac:dyDescent="0.25">
      <c r="A1108" s="3">
        <v>38135</v>
      </c>
      <c r="B1108" s="4">
        <v>-9.1814029764174521E-3</v>
      </c>
      <c r="C1108" s="1">
        <v>-0.91814029764174521</v>
      </c>
    </row>
    <row r="1109" spans="1:3" x14ac:dyDescent="0.25">
      <c r="A1109" s="3">
        <v>38139</v>
      </c>
      <c r="B1109" s="4">
        <v>1.5181387413983005E-2</v>
      </c>
      <c r="C1109" s="1">
        <v>1.5181387413983005</v>
      </c>
    </row>
    <row r="1110" spans="1:3" x14ac:dyDescent="0.25">
      <c r="A1110" s="3">
        <v>38140</v>
      </c>
      <c r="B1110" s="4">
        <v>4.0784228363401898E-3</v>
      </c>
      <c r="C1110" s="1">
        <v>0.40784228363401898</v>
      </c>
    </row>
    <row r="1111" spans="1:3" x14ac:dyDescent="0.25">
      <c r="A1111" s="3">
        <v>38141</v>
      </c>
      <c r="B1111" s="4">
        <v>1.9342359767891004E-3</v>
      </c>
      <c r="C1111" s="1">
        <v>0.19342359767891004</v>
      </c>
    </row>
    <row r="1112" spans="1:3" x14ac:dyDescent="0.25">
      <c r="A1112" s="3">
        <v>38142</v>
      </c>
      <c r="B1112" s="4">
        <v>5.9845559845559393E-3</v>
      </c>
      <c r="C1112" s="1">
        <v>0.59845559845559393</v>
      </c>
    </row>
    <row r="1113" spans="1:3" x14ac:dyDescent="0.25">
      <c r="A1113" s="3">
        <v>38145</v>
      </c>
      <c r="B1113" s="4">
        <v>3.0704279408944046E-3</v>
      </c>
      <c r="C1113" s="1">
        <v>0.30704279408944046</v>
      </c>
    </row>
    <row r="1114" spans="1:3" x14ac:dyDescent="0.25">
      <c r="A1114" s="3">
        <v>38146</v>
      </c>
      <c r="B1114" s="4">
        <v>-1.626175626554438E-2</v>
      </c>
      <c r="C1114" s="1">
        <v>-1.626175626554438</v>
      </c>
    </row>
    <row r="1115" spans="1:3" x14ac:dyDescent="0.25">
      <c r="A1115" s="3">
        <v>38147</v>
      </c>
      <c r="B1115" s="4">
        <v>-3.6950215361736261E-3</v>
      </c>
      <c r="C1115" s="1">
        <v>-0.36950215361736261</v>
      </c>
    </row>
    <row r="1116" spans="1:3" x14ac:dyDescent="0.25">
      <c r="A1116" s="3">
        <v>38148</v>
      </c>
      <c r="B1116" s="4">
        <v>-4.4895569002536551E-3</v>
      </c>
      <c r="C1116" s="1">
        <v>-0.44895569002536551</v>
      </c>
    </row>
    <row r="1117" spans="1:3" x14ac:dyDescent="0.25">
      <c r="A1117" s="3">
        <v>38152</v>
      </c>
      <c r="B1117" s="4">
        <v>-9.8039215686274161E-4</v>
      </c>
      <c r="C1117" s="1">
        <v>-9.8039215686274161E-2</v>
      </c>
    </row>
    <row r="1118" spans="1:3" x14ac:dyDescent="0.25">
      <c r="A1118" s="3">
        <v>38153</v>
      </c>
      <c r="B1118" s="4">
        <v>-3.9254170755643747E-3</v>
      </c>
      <c r="C1118" s="1">
        <v>-0.39254170755643747</v>
      </c>
    </row>
    <row r="1119" spans="1:3" x14ac:dyDescent="0.25">
      <c r="A1119" s="3">
        <v>38154</v>
      </c>
      <c r="B1119" s="4">
        <v>4.1379310344826781E-3</v>
      </c>
      <c r="C1119" s="1">
        <v>0.41379310344826781</v>
      </c>
    </row>
    <row r="1120" spans="1:3" x14ac:dyDescent="0.25">
      <c r="A1120" s="3">
        <v>38155</v>
      </c>
      <c r="B1120" s="4">
        <v>-5.2983124018838312E-3</v>
      </c>
      <c r="C1120" s="1">
        <v>-0.52983124018838312</v>
      </c>
    </row>
    <row r="1121" spans="1:3" x14ac:dyDescent="0.25">
      <c r="A1121" s="3">
        <v>38156</v>
      </c>
      <c r="B1121" s="4">
        <v>9.0748474679362978E-3</v>
      </c>
      <c r="C1121" s="1">
        <v>0.90748474679362978</v>
      </c>
    </row>
    <row r="1122" spans="1:3" x14ac:dyDescent="0.25">
      <c r="A1122" s="3">
        <v>38159</v>
      </c>
      <c r="B1122" s="4">
        <v>-6.8426585789772565E-3</v>
      </c>
      <c r="C1122" s="1">
        <v>-0.68426585789772565</v>
      </c>
    </row>
    <row r="1123" spans="1:3" x14ac:dyDescent="0.25">
      <c r="A1123" s="3">
        <v>38160</v>
      </c>
      <c r="B1123" s="4">
        <v>-1.9685039370077595E-3</v>
      </c>
      <c r="C1123" s="1">
        <v>-0.19685039370077595</v>
      </c>
    </row>
    <row r="1124" spans="1:3" x14ac:dyDescent="0.25">
      <c r="A1124" s="3">
        <v>38161</v>
      </c>
      <c r="B1124" s="4">
        <v>4.930966469427922E-3</v>
      </c>
      <c r="C1124" s="1">
        <v>0.4930966469427922</v>
      </c>
    </row>
    <row r="1125" spans="1:3" x14ac:dyDescent="0.25">
      <c r="A1125" s="3">
        <v>38162</v>
      </c>
      <c r="B1125" s="4">
        <v>-1.6683061825318979E-2</v>
      </c>
      <c r="C1125" s="1">
        <v>-1.6683061825318979</v>
      </c>
    </row>
    <row r="1126" spans="1:3" x14ac:dyDescent="0.25">
      <c r="A1126" s="3">
        <v>38163</v>
      </c>
      <c r="B1126" s="4">
        <v>3.1936129019407566E-3</v>
      </c>
      <c r="C1126" s="1">
        <v>0.31936129019407566</v>
      </c>
    </row>
    <row r="1127" spans="1:3" x14ac:dyDescent="0.25">
      <c r="A1127" s="3">
        <v>38166</v>
      </c>
      <c r="B1127" s="4">
        <v>2.7855950173336641E-3</v>
      </c>
      <c r="C1127" s="1">
        <v>0.27855950173336641</v>
      </c>
    </row>
    <row r="1128" spans="1:3" x14ac:dyDescent="0.25">
      <c r="A1128" s="3">
        <v>38167</v>
      </c>
      <c r="B1128" s="4">
        <v>-3.1746030486269339E-3</v>
      </c>
      <c r="C1128" s="1">
        <v>-0.31746030486269339</v>
      </c>
    </row>
    <row r="1129" spans="1:3" x14ac:dyDescent="0.25">
      <c r="A1129" s="3">
        <v>38168</v>
      </c>
      <c r="B1129" s="4">
        <v>-7.9621812116958957E-4</v>
      </c>
      <c r="C1129" s="1">
        <v>-7.9621812116958957E-2</v>
      </c>
    </row>
    <row r="1130" spans="1:3" x14ac:dyDescent="0.25">
      <c r="A1130" s="3">
        <v>38169</v>
      </c>
      <c r="B1130" s="4">
        <v>5.1792828685257586E-3</v>
      </c>
      <c r="C1130" s="1">
        <v>0.51792828685257586</v>
      </c>
    </row>
    <row r="1131" spans="1:3" x14ac:dyDescent="0.25">
      <c r="A1131" s="3">
        <v>38170</v>
      </c>
      <c r="B1131" s="4">
        <v>-7.9274673008322694E-4</v>
      </c>
      <c r="C1131" s="1">
        <v>-7.9274673008322694E-2</v>
      </c>
    </row>
    <row r="1132" spans="1:3" x14ac:dyDescent="0.25">
      <c r="A1132" s="3">
        <v>38174</v>
      </c>
      <c r="B1132" s="4">
        <v>-4.759976388733711E-3</v>
      </c>
      <c r="C1132" s="1">
        <v>-0.4759976388733711</v>
      </c>
    </row>
    <row r="1133" spans="1:3" x14ac:dyDescent="0.25">
      <c r="A1133" s="3">
        <v>38175</v>
      </c>
      <c r="B1133" s="4">
        <v>4.5834994021520803E-3</v>
      </c>
      <c r="C1133" s="1">
        <v>0.45834994021520803</v>
      </c>
    </row>
    <row r="1134" spans="1:3" x14ac:dyDescent="0.25">
      <c r="A1134" s="3">
        <v>38176</v>
      </c>
      <c r="B1134" s="4">
        <v>-1.1902797064073933E-3</v>
      </c>
      <c r="C1134" s="1">
        <v>-0.11902797064073933</v>
      </c>
    </row>
    <row r="1135" spans="1:3" x14ac:dyDescent="0.25">
      <c r="A1135" s="3">
        <v>38177</v>
      </c>
      <c r="B1135" s="4">
        <v>3.5749753157885422E-3</v>
      </c>
      <c r="C1135" s="1">
        <v>0.35749753157885422</v>
      </c>
    </row>
    <row r="1136" spans="1:3" x14ac:dyDescent="0.25">
      <c r="A1136" s="3">
        <v>38180</v>
      </c>
      <c r="B1136" s="4">
        <v>-2.7705918373477356E-3</v>
      </c>
      <c r="C1136" s="1">
        <v>-0.27705918373477356</v>
      </c>
    </row>
    <row r="1137" spans="1:3" x14ac:dyDescent="0.25">
      <c r="A1137" s="3">
        <v>38181</v>
      </c>
      <c r="B1137" s="4">
        <v>2.1829728120659198E-3</v>
      </c>
      <c r="C1137" s="1">
        <v>0.21829728120659198</v>
      </c>
    </row>
    <row r="1138" spans="1:3" x14ac:dyDescent="0.25">
      <c r="A1138" s="3">
        <v>38182</v>
      </c>
      <c r="B1138" s="4">
        <v>5.3465346534653513E-3</v>
      </c>
      <c r="C1138" s="1">
        <v>0.53465346534653513</v>
      </c>
    </row>
    <row r="1139" spans="1:3" x14ac:dyDescent="0.25">
      <c r="A1139" s="3">
        <v>38183</v>
      </c>
      <c r="B1139" s="4">
        <v>-9.0604293874336772E-3</v>
      </c>
      <c r="C1139" s="1">
        <v>-0.90604293874336772</v>
      </c>
    </row>
    <row r="1140" spans="1:3" x14ac:dyDescent="0.25">
      <c r="A1140" s="3">
        <v>38184</v>
      </c>
      <c r="B1140" s="4">
        <v>-5.167998204412716E-3</v>
      </c>
      <c r="C1140" s="1">
        <v>-0.5167998204412716</v>
      </c>
    </row>
    <row r="1141" spans="1:3" x14ac:dyDescent="0.25">
      <c r="A1141" s="3">
        <v>38187</v>
      </c>
      <c r="B1141" s="4">
        <v>-4.5954045954045286E-3</v>
      </c>
      <c r="C1141" s="1">
        <v>-0.45954045954045286</v>
      </c>
    </row>
    <row r="1142" spans="1:3" x14ac:dyDescent="0.25">
      <c r="A1142" s="3">
        <v>38188</v>
      </c>
      <c r="B1142" s="4">
        <v>-1.2444801284624551E-2</v>
      </c>
      <c r="C1142" s="1">
        <v>-1.2444801284624551</v>
      </c>
    </row>
    <row r="1143" spans="1:3" x14ac:dyDescent="0.25">
      <c r="A1143" s="3">
        <v>38189</v>
      </c>
      <c r="B1143" s="4">
        <v>-1.3211382113821224E-2</v>
      </c>
      <c r="C1143" s="1">
        <v>-1.3211382113821224</v>
      </c>
    </row>
    <row r="1144" spans="1:3" x14ac:dyDescent="0.25">
      <c r="A1144" s="3">
        <v>38190</v>
      </c>
      <c r="B1144" s="4">
        <v>-9.1452111225540644E-2</v>
      </c>
      <c r="C1144" s="1">
        <v>-9.1452111225540644</v>
      </c>
    </row>
    <row r="1145" spans="1:3" x14ac:dyDescent="0.25">
      <c r="A1145" s="3">
        <v>38191</v>
      </c>
      <c r="B1145" s="4">
        <v>2.2666062117449037E-4</v>
      </c>
      <c r="C1145" s="1">
        <v>2.2666062117449037E-2</v>
      </c>
    </row>
    <row r="1146" spans="1:3" x14ac:dyDescent="0.25">
      <c r="A1146" s="3">
        <v>38194</v>
      </c>
      <c r="B1146" s="4">
        <v>-1.5185812111777497E-2</v>
      </c>
      <c r="C1146" s="1">
        <v>-1.5185812111777497</v>
      </c>
    </row>
    <row r="1147" spans="1:3" x14ac:dyDescent="0.25">
      <c r="A1147" s="3">
        <v>38195</v>
      </c>
      <c r="B1147" s="4">
        <v>2.0713463751438344E-3</v>
      </c>
      <c r="C1147" s="1">
        <v>0.20713463751438344</v>
      </c>
    </row>
    <row r="1148" spans="1:3" x14ac:dyDescent="0.25">
      <c r="A1148" s="3">
        <v>38196</v>
      </c>
      <c r="B1148" s="4">
        <v>-1.6995865870463978E-2</v>
      </c>
      <c r="C1148" s="1">
        <v>-1.6995865870463978</v>
      </c>
    </row>
    <row r="1149" spans="1:3" x14ac:dyDescent="0.25">
      <c r="A1149" s="3">
        <v>38197</v>
      </c>
      <c r="B1149" s="4">
        <v>6.0748130841121739E-3</v>
      </c>
      <c r="C1149" s="1">
        <v>0.60748130841121739</v>
      </c>
    </row>
    <row r="1150" spans="1:3" x14ac:dyDescent="0.25">
      <c r="A1150" s="3">
        <v>38198</v>
      </c>
      <c r="B1150" s="4">
        <v>1.416618605823583E-2</v>
      </c>
      <c r="C1150" s="1">
        <v>1.416618605823583</v>
      </c>
    </row>
    <row r="1151" spans="1:3" x14ac:dyDescent="0.25">
      <c r="A1151" s="3">
        <v>38201</v>
      </c>
      <c r="B1151" s="4">
        <v>5.2668653660117304E-3</v>
      </c>
      <c r="C1151" s="1">
        <v>0.52668653660117304</v>
      </c>
    </row>
    <row r="1152" spans="1:3" x14ac:dyDescent="0.25">
      <c r="A1152" s="3">
        <v>38202</v>
      </c>
      <c r="B1152" s="4">
        <v>-1.8223689374775587E-3</v>
      </c>
      <c r="C1152" s="1">
        <v>-0.18223689374775587</v>
      </c>
    </row>
    <row r="1153" spans="1:3" x14ac:dyDescent="0.25">
      <c r="A1153" s="3">
        <v>38203</v>
      </c>
      <c r="B1153" s="4">
        <v>-1.5974440894568342E-3</v>
      </c>
      <c r="C1153" s="1">
        <v>-0.15974440894568342</v>
      </c>
    </row>
    <row r="1154" spans="1:3" x14ac:dyDescent="0.25">
      <c r="A1154" s="3">
        <v>38204</v>
      </c>
      <c r="B1154" s="4">
        <v>-1.1885714285714388E-2</v>
      </c>
      <c r="C1154" s="1">
        <v>-1.1885714285714388</v>
      </c>
    </row>
    <row r="1155" spans="1:3" x14ac:dyDescent="0.25">
      <c r="A1155" s="3">
        <v>38205</v>
      </c>
      <c r="B1155" s="4">
        <v>-1.8505204718943791E-3</v>
      </c>
      <c r="C1155" s="1">
        <v>-0.18505204718943791</v>
      </c>
    </row>
    <row r="1156" spans="1:3" x14ac:dyDescent="0.25">
      <c r="A1156" s="3">
        <v>38208</v>
      </c>
      <c r="B1156" s="4">
        <v>-2.0857472961415269E-3</v>
      </c>
      <c r="C1156" s="1">
        <v>-0.20857472961415269</v>
      </c>
    </row>
    <row r="1157" spans="1:3" x14ac:dyDescent="0.25">
      <c r="A1157" s="3">
        <v>38209</v>
      </c>
      <c r="B1157" s="4">
        <v>4.4124010955690629E-3</v>
      </c>
      <c r="C1157" s="1">
        <v>0.44124010955690629</v>
      </c>
    </row>
    <row r="1158" spans="1:3" x14ac:dyDescent="0.25">
      <c r="A1158" s="3">
        <v>38210</v>
      </c>
      <c r="B1158" s="4">
        <v>1.2716763005780285E-2</v>
      </c>
      <c r="C1158" s="1">
        <v>1.2716763005780285</v>
      </c>
    </row>
    <row r="1159" spans="1:3" x14ac:dyDescent="0.25">
      <c r="A1159" s="3">
        <v>38211</v>
      </c>
      <c r="B1159" s="4">
        <v>-2.054794520547909E-3</v>
      </c>
      <c r="C1159" s="1">
        <v>-0.2054794520547909</v>
      </c>
    </row>
    <row r="1160" spans="1:3" x14ac:dyDescent="0.25">
      <c r="A1160" s="3">
        <v>38212</v>
      </c>
      <c r="B1160" s="4">
        <v>9.608830931137069E-3</v>
      </c>
      <c r="C1160" s="1">
        <v>0.9608830931137069</v>
      </c>
    </row>
    <row r="1161" spans="1:3" x14ac:dyDescent="0.25">
      <c r="A1161" s="3">
        <v>38215</v>
      </c>
      <c r="B1161" s="4">
        <v>2.4926352824548026E-3</v>
      </c>
      <c r="C1161" s="1">
        <v>0.24926352824548026</v>
      </c>
    </row>
    <row r="1162" spans="1:3" x14ac:dyDescent="0.25">
      <c r="A1162" s="3">
        <v>38216</v>
      </c>
      <c r="B1162" s="4">
        <v>-2.0343579550470281E-3</v>
      </c>
      <c r="C1162" s="1">
        <v>-0.20343579550470281</v>
      </c>
    </row>
    <row r="1163" spans="1:3" x14ac:dyDescent="0.25">
      <c r="A1163" s="3">
        <v>38217</v>
      </c>
      <c r="B1163" s="4">
        <v>-1.1325027799545695E-2</v>
      </c>
      <c r="C1163" s="1">
        <v>-1.1325027799545695</v>
      </c>
    </row>
    <row r="1164" spans="1:3" x14ac:dyDescent="0.25">
      <c r="A1164" s="3">
        <v>38218</v>
      </c>
      <c r="B1164" s="4">
        <v>-2.0618555756309886E-3</v>
      </c>
      <c r="C1164" s="1">
        <v>-0.20618555756309886</v>
      </c>
    </row>
    <row r="1165" spans="1:3" x14ac:dyDescent="0.25">
      <c r="A1165" s="3">
        <v>38219</v>
      </c>
      <c r="B1165" s="4">
        <v>1.0100963723555401E-2</v>
      </c>
      <c r="C1165" s="1">
        <v>1.0100963723555401</v>
      </c>
    </row>
    <row r="1166" spans="1:3" x14ac:dyDescent="0.25">
      <c r="A1166" s="3">
        <v>38222</v>
      </c>
      <c r="B1166" s="4">
        <v>-2.2722727272739274E-4</v>
      </c>
      <c r="C1166" s="1">
        <v>-2.2722727272739274E-2</v>
      </c>
    </row>
    <row r="1167" spans="1:3" x14ac:dyDescent="0.25">
      <c r="A1167" s="3">
        <v>38223</v>
      </c>
      <c r="B1167" s="4">
        <v>-6.3651281488915634E-3</v>
      </c>
      <c r="C1167" s="1">
        <v>-0.63651281488915634</v>
      </c>
    </row>
    <row r="1168" spans="1:3" x14ac:dyDescent="0.25">
      <c r="A1168" s="3">
        <v>38224</v>
      </c>
      <c r="B1168" s="4">
        <v>1.0752688172043001E-2</v>
      </c>
      <c r="C1168" s="1">
        <v>1.0752688172043001</v>
      </c>
    </row>
    <row r="1169" spans="1:3" x14ac:dyDescent="0.25">
      <c r="A1169" s="3">
        <v>38225</v>
      </c>
      <c r="B1169" s="4">
        <v>7.2430964237211182E-3</v>
      </c>
      <c r="C1169" s="1">
        <v>0.72430964237211182</v>
      </c>
    </row>
    <row r="1170" spans="1:3" x14ac:dyDescent="0.25">
      <c r="A1170" s="3">
        <v>38226</v>
      </c>
      <c r="B1170" s="4">
        <v>-3.5955056179775013E-3</v>
      </c>
      <c r="C1170" s="1">
        <v>-0.35955056179775013</v>
      </c>
    </row>
    <row r="1171" spans="1:3" x14ac:dyDescent="0.25">
      <c r="A1171" s="3">
        <v>38229</v>
      </c>
      <c r="B1171" s="4">
        <v>-7.2169598556608427E-3</v>
      </c>
      <c r="C1171" s="1">
        <v>-0.72169598556608427</v>
      </c>
    </row>
    <row r="1172" spans="1:3" x14ac:dyDescent="0.25">
      <c r="A1172" s="3">
        <v>38230</v>
      </c>
      <c r="B1172" s="4">
        <v>6.36074511585627E-3</v>
      </c>
      <c r="C1172" s="1">
        <v>0.636074511585627</v>
      </c>
    </row>
    <row r="1173" spans="1:3" x14ac:dyDescent="0.25">
      <c r="A1173" s="3">
        <v>38231</v>
      </c>
      <c r="B1173" s="4">
        <v>5.6433408577878375E-3</v>
      </c>
      <c r="C1173" s="1">
        <v>0.56433408577878375</v>
      </c>
    </row>
    <row r="1174" spans="1:3" x14ac:dyDescent="0.25">
      <c r="A1174" s="3">
        <v>38232</v>
      </c>
      <c r="B1174" s="4">
        <v>1.9304152637485972E-2</v>
      </c>
      <c r="C1174" s="1">
        <v>1.9304152637485972</v>
      </c>
    </row>
    <row r="1175" spans="1:3" x14ac:dyDescent="0.25">
      <c r="A1175" s="3">
        <v>38233</v>
      </c>
      <c r="B1175" s="4">
        <v>-5.7255670557144756E-3</v>
      </c>
      <c r="C1175" s="1">
        <v>-0.57255670557144756</v>
      </c>
    </row>
    <row r="1176" spans="1:3" x14ac:dyDescent="0.25">
      <c r="A1176" s="3">
        <v>38237</v>
      </c>
      <c r="B1176" s="4">
        <v>-3.8759688205550868E-2</v>
      </c>
      <c r="C1176" s="1">
        <v>-3.8759688205550868</v>
      </c>
    </row>
    <row r="1177" spans="1:3" x14ac:dyDescent="0.25">
      <c r="A1177" s="3">
        <v>38238</v>
      </c>
      <c r="B1177" s="4">
        <v>-8.75580604811943E-3</v>
      </c>
      <c r="C1177" s="1">
        <v>-0.875580604811943</v>
      </c>
    </row>
    <row r="1178" spans="1:3" x14ac:dyDescent="0.25">
      <c r="A1178" s="3">
        <v>38239</v>
      </c>
      <c r="B1178" s="4">
        <v>-8.1357973035798281E-3</v>
      </c>
      <c r="C1178" s="1">
        <v>-0.81357973035798281</v>
      </c>
    </row>
    <row r="1179" spans="1:3" x14ac:dyDescent="0.25">
      <c r="A1179" s="3">
        <v>38240</v>
      </c>
      <c r="B1179" s="4">
        <v>-3.9840170604179548E-3</v>
      </c>
      <c r="C1179" s="1">
        <v>-0.39840170604179548</v>
      </c>
    </row>
    <row r="1180" spans="1:3" x14ac:dyDescent="0.25">
      <c r="A1180" s="3">
        <v>38243</v>
      </c>
      <c r="B1180" s="4">
        <v>1.1764705882353343E-3</v>
      </c>
      <c r="C1180" s="1">
        <v>0.11764705882353343</v>
      </c>
    </row>
    <row r="1181" spans="1:3" x14ac:dyDescent="0.25">
      <c r="A1181" s="3">
        <v>38244</v>
      </c>
      <c r="B1181" s="4">
        <v>-5.0998777908343174E-2</v>
      </c>
      <c r="C1181" s="1">
        <v>-5.0998777908343174</v>
      </c>
    </row>
    <row r="1182" spans="1:3" x14ac:dyDescent="0.25">
      <c r="A1182" s="3">
        <v>38245</v>
      </c>
      <c r="B1182" s="4">
        <v>-1.0648885059490465E-2</v>
      </c>
      <c r="C1182" s="1">
        <v>-1.0648885059490465</v>
      </c>
    </row>
    <row r="1183" spans="1:3" x14ac:dyDescent="0.25">
      <c r="A1183" s="3">
        <v>38246</v>
      </c>
      <c r="B1183" s="4">
        <v>0</v>
      </c>
      <c r="C1183" s="1">
        <v>0</v>
      </c>
    </row>
    <row r="1184" spans="1:3" x14ac:dyDescent="0.25">
      <c r="A1184" s="3">
        <v>38247</v>
      </c>
      <c r="B1184" s="4">
        <v>4.0050062578222967E-3</v>
      </c>
      <c r="C1184" s="1">
        <v>0.40050062578222967</v>
      </c>
    </row>
    <row r="1185" spans="1:3" x14ac:dyDescent="0.25">
      <c r="A1185" s="3">
        <v>38250</v>
      </c>
      <c r="B1185" s="4">
        <v>6.4821241585639733E-3</v>
      </c>
      <c r="C1185" s="1">
        <v>0.64821241585639733</v>
      </c>
    </row>
    <row r="1186" spans="1:3" x14ac:dyDescent="0.25">
      <c r="A1186" s="3">
        <v>38251</v>
      </c>
      <c r="B1186" s="4">
        <v>7.4322520402403391E-4</v>
      </c>
      <c r="C1186" s="1">
        <v>7.4322520402403391E-2</v>
      </c>
    </row>
    <row r="1187" spans="1:3" x14ac:dyDescent="0.25">
      <c r="A1187" s="3">
        <v>38252</v>
      </c>
      <c r="B1187" s="4">
        <v>-9.4059896333668069E-3</v>
      </c>
      <c r="C1187" s="1">
        <v>-0.94059896333668069</v>
      </c>
    </row>
    <row r="1188" spans="1:3" x14ac:dyDescent="0.25">
      <c r="A1188" s="3">
        <v>38253</v>
      </c>
      <c r="B1188" s="4">
        <v>-7.2463768115943461E-3</v>
      </c>
      <c r="C1188" s="1">
        <v>-0.72463768115943461</v>
      </c>
    </row>
    <row r="1189" spans="1:3" x14ac:dyDescent="0.25">
      <c r="A1189" s="3">
        <v>38254</v>
      </c>
      <c r="B1189" s="4">
        <v>-1.2584948401711538E-2</v>
      </c>
      <c r="C1189" s="1">
        <v>-1.2584948401711538</v>
      </c>
    </row>
    <row r="1190" spans="1:3" x14ac:dyDescent="0.25">
      <c r="A1190" s="3">
        <v>38257</v>
      </c>
      <c r="B1190" s="4">
        <v>1.1980627071119132E-2</v>
      </c>
      <c r="C1190" s="1">
        <v>1.1980627071119132</v>
      </c>
    </row>
    <row r="1191" spans="1:3" x14ac:dyDescent="0.25">
      <c r="A1191" s="3">
        <v>38258</v>
      </c>
      <c r="B1191" s="4">
        <v>-1.5113350125944836E-3</v>
      </c>
      <c r="C1191" s="1">
        <v>-0.15113350125944836</v>
      </c>
    </row>
    <row r="1192" spans="1:3" x14ac:dyDescent="0.25">
      <c r="A1192" s="3">
        <v>38259</v>
      </c>
      <c r="B1192" s="4">
        <v>6.8113017154387556E-3</v>
      </c>
      <c r="C1192" s="1">
        <v>0.68113017154387556</v>
      </c>
    </row>
    <row r="1193" spans="1:3" x14ac:dyDescent="0.25">
      <c r="A1193" s="3">
        <v>38260</v>
      </c>
      <c r="B1193" s="4">
        <v>9.2708093209723508E-3</v>
      </c>
      <c r="C1193" s="1">
        <v>0.92708093209723508</v>
      </c>
    </row>
    <row r="1194" spans="1:3" x14ac:dyDescent="0.25">
      <c r="A1194" s="3">
        <v>38261</v>
      </c>
      <c r="B1194" s="4">
        <v>1.737835240210206E-3</v>
      </c>
      <c r="C1194" s="1">
        <v>0.1737835240210206</v>
      </c>
    </row>
    <row r="1195" spans="1:3" x14ac:dyDescent="0.25">
      <c r="A1195" s="3">
        <v>38264</v>
      </c>
      <c r="B1195" s="4">
        <v>5.948005251450228E-3</v>
      </c>
      <c r="C1195" s="1">
        <v>0.5948005251450228</v>
      </c>
    </row>
    <row r="1196" spans="1:3" x14ac:dyDescent="0.25">
      <c r="A1196" s="3">
        <v>38265</v>
      </c>
      <c r="B1196" s="4">
        <v>-3.6955407735895784E-3</v>
      </c>
      <c r="C1196" s="1">
        <v>-0.36955407735895784</v>
      </c>
    </row>
    <row r="1197" spans="1:3" x14ac:dyDescent="0.25">
      <c r="A1197" s="3">
        <v>38266</v>
      </c>
      <c r="B1197" s="4">
        <v>-8.160188336310048E-3</v>
      </c>
      <c r="C1197" s="1">
        <v>-0.8160188336310048</v>
      </c>
    </row>
    <row r="1198" spans="1:3" x14ac:dyDescent="0.25">
      <c r="A1198" s="3">
        <v>38267</v>
      </c>
      <c r="B1198" s="4">
        <v>-4.9862877088008295E-3</v>
      </c>
      <c r="C1198" s="1">
        <v>-0.49862877088008295</v>
      </c>
    </row>
    <row r="1199" spans="1:3" x14ac:dyDescent="0.25">
      <c r="A1199" s="3">
        <v>38268</v>
      </c>
      <c r="B1199" s="4">
        <v>-2.5055875720371157E-3</v>
      </c>
      <c r="C1199" s="1">
        <v>-0.25055875720371157</v>
      </c>
    </row>
    <row r="1200" spans="1:3" x14ac:dyDescent="0.25">
      <c r="A1200" s="3">
        <v>38271</v>
      </c>
      <c r="B1200" s="4">
        <v>-6.0286859568606799E-3</v>
      </c>
      <c r="C1200" s="1">
        <v>-0.60286859568606799</v>
      </c>
    </row>
    <row r="1201" spans="1:3" x14ac:dyDescent="0.25">
      <c r="A1201" s="3">
        <v>38272</v>
      </c>
      <c r="B1201" s="4">
        <v>-8.0869345463735476E-3</v>
      </c>
      <c r="C1201" s="1">
        <v>-0.80869345463735476</v>
      </c>
    </row>
    <row r="1202" spans="1:3" x14ac:dyDescent="0.25">
      <c r="A1202" s="3">
        <v>38273</v>
      </c>
      <c r="B1202" s="4">
        <v>-2.5477197452229428E-3</v>
      </c>
      <c r="C1202" s="1">
        <v>-0.25477197452229428</v>
      </c>
    </row>
    <row r="1203" spans="1:3" x14ac:dyDescent="0.25">
      <c r="A1203" s="3">
        <v>38274</v>
      </c>
      <c r="B1203" s="4">
        <v>-2.298850457274626E-3</v>
      </c>
      <c r="C1203" s="1">
        <v>-0.2298850457274626</v>
      </c>
    </row>
    <row r="1204" spans="1:3" x14ac:dyDescent="0.25">
      <c r="A1204" s="3">
        <v>38275</v>
      </c>
      <c r="B1204" s="4">
        <v>-1.2801842662474305E-3</v>
      </c>
      <c r="C1204" s="1">
        <v>-0.12801842662474305</v>
      </c>
    </row>
    <row r="1205" spans="1:3" x14ac:dyDescent="0.25">
      <c r="A1205" s="3">
        <v>38278</v>
      </c>
      <c r="B1205" s="4">
        <v>4.8705975324581097E-3</v>
      </c>
      <c r="C1205" s="1">
        <v>0.48705975324581097</v>
      </c>
    </row>
    <row r="1206" spans="1:3" x14ac:dyDescent="0.25">
      <c r="A1206" s="3">
        <v>38279</v>
      </c>
      <c r="B1206" s="4">
        <v>1.5305612244898015E-3</v>
      </c>
      <c r="C1206" s="1">
        <v>0.15305612244898015</v>
      </c>
    </row>
    <row r="1207" spans="1:3" x14ac:dyDescent="0.25">
      <c r="A1207" s="3">
        <v>38280</v>
      </c>
      <c r="B1207" s="4">
        <v>-2.8017321855187127E-3</v>
      </c>
      <c r="C1207" s="1">
        <v>-0.28017321855187127</v>
      </c>
    </row>
    <row r="1208" spans="1:3" x14ac:dyDescent="0.25">
      <c r="A1208" s="3">
        <v>38281</v>
      </c>
      <c r="B1208" s="4">
        <v>-1.0217164229008202E-2</v>
      </c>
      <c r="C1208" s="1">
        <v>-1.0217164229008202</v>
      </c>
    </row>
    <row r="1209" spans="1:3" x14ac:dyDescent="0.25">
      <c r="A1209" s="3">
        <v>38282</v>
      </c>
      <c r="B1209" s="4">
        <v>-8.7741935483871547E-3</v>
      </c>
      <c r="C1209" s="1">
        <v>-0.87741935483871547</v>
      </c>
    </row>
    <row r="1210" spans="1:3" x14ac:dyDescent="0.25">
      <c r="A1210" s="3">
        <v>38285</v>
      </c>
      <c r="B1210" s="4">
        <v>-2.8638375423066798E-3</v>
      </c>
      <c r="C1210" s="1">
        <v>-0.28638375423066798</v>
      </c>
    </row>
    <row r="1211" spans="1:3" x14ac:dyDescent="0.25">
      <c r="A1211" s="3">
        <v>38286</v>
      </c>
      <c r="B1211" s="4">
        <v>1.6449086161880011E-2</v>
      </c>
      <c r="C1211" s="1">
        <v>1.6449086161880011</v>
      </c>
    </row>
    <row r="1212" spans="1:3" x14ac:dyDescent="0.25">
      <c r="A1212" s="3">
        <v>38287</v>
      </c>
      <c r="B1212" s="4">
        <v>2.7228409966606693E-2</v>
      </c>
      <c r="C1212" s="1">
        <v>2.7228409966606693</v>
      </c>
    </row>
    <row r="1213" spans="1:3" x14ac:dyDescent="0.25">
      <c r="A1213" s="3">
        <v>38288</v>
      </c>
      <c r="B1213" s="4">
        <v>1.2753137646754897E-2</v>
      </c>
      <c r="C1213" s="1">
        <v>1.2753137646754897</v>
      </c>
    </row>
    <row r="1214" spans="1:3" x14ac:dyDescent="0.25">
      <c r="A1214" s="3">
        <v>38289</v>
      </c>
      <c r="B1214" s="4">
        <v>-4.6913086419754224E-3</v>
      </c>
      <c r="C1214" s="1">
        <v>-0.46913086419754224</v>
      </c>
    </row>
    <row r="1215" spans="1:3" x14ac:dyDescent="0.25">
      <c r="A1215" s="3">
        <v>38292</v>
      </c>
      <c r="B1215" s="4">
        <v>-7.6904486385288573E-3</v>
      </c>
      <c r="C1215" s="1">
        <v>-0.76904486385288573</v>
      </c>
    </row>
    <row r="1216" spans="1:3" x14ac:dyDescent="0.25">
      <c r="A1216" s="3">
        <v>38293</v>
      </c>
      <c r="B1216" s="4">
        <v>1.4999949999999984E-2</v>
      </c>
      <c r="C1216" s="1">
        <v>1.4999949999999984</v>
      </c>
    </row>
    <row r="1217" spans="1:3" x14ac:dyDescent="0.25">
      <c r="A1217" s="3">
        <v>38294</v>
      </c>
      <c r="B1217" s="4">
        <v>7.8817737872796112E-3</v>
      </c>
      <c r="C1217" s="1">
        <v>0.78817737872796112</v>
      </c>
    </row>
    <row r="1218" spans="1:3" x14ac:dyDescent="0.25">
      <c r="A1218" s="3">
        <v>38295</v>
      </c>
      <c r="B1218" s="4">
        <v>5.6208213890920344E-3</v>
      </c>
      <c r="C1218" s="1">
        <v>0.56208213890920344</v>
      </c>
    </row>
    <row r="1219" spans="1:3" x14ac:dyDescent="0.25">
      <c r="A1219" s="3">
        <v>38296</v>
      </c>
      <c r="B1219" s="4">
        <v>7.2899145910132468E-4</v>
      </c>
      <c r="C1219" s="1">
        <v>7.2899145910132468E-2</v>
      </c>
    </row>
    <row r="1220" spans="1:3" x14ac:dyDescent="0.25">
      <c r="A1220" s="3">
        <v>38299</v>
      </c>
      <c r="B1220" s="4">
        <v>7.2850898494425387E-4</v>
      </c>
      <c r="C1220" s="1">
        <v>7.2850898494425387E-2</v>
      </c>
    </row>
    <row r="1221" spans="1:3" x14ac:dyDescent="0.25">
      <c r="A1221" s="3">
        <v>38300</v>
      </c>
      <c r="B1221" s="4">
        <v>-4.8532395049745158E-3</v>
      </c>
      <c r="C1221" s="1">
        <v>-0.48532395049745158</v>
      </c>
    </row>
    <row r="1222" spans="1:3" x14ac:dyDescent="0.25">
      <c r="A1222" s="3">
        <v>38301</v>
      </c>
      <c r="B1222" s="4">
        <v>-4.023404244008999E-2</v>
      </c>
      <c r="C1222" s="1">
        <v>-4.023404244008999</v>
      </c>
    </row>
    <row r="1223" spans="1:3" x14ac:dyDescent="0.25">
      <c r="A1223" s="3">
        <v>38302</v>
      </c>
      <c r="B1223" s="4">
        <v>1.8800762195122056E-2</v>
      </c>
      <c r="C1223" s="1">
        <v>1.8800762195122056</v>
      </c>
    </row>
    <row r="1224" spans="1:3" x14ac:dyDescent="0.25">
      <c r="A1224" s="3">
        <v>38303</v>
      </c>
      <c r="B1224" s="4">
        <v>7.9800502733191614E-3</v>
      </c>
      <c r="C1224" s="1">
        <v>0.79800502733191614</v>
      </c>
    </row>
    <row r="1225" spans="1:3" x14ac:dyDescent="0.25">
      <c r="A1225" s="3">
        <v>38306</v>
      </c>
      <c r="B1225" s="4">
        <v>-6.6797628243325802E-3</v>
      </c>
      <c r="C1225" s="1">
        <v>-0.66797628243325802</v>
      </c>
    </row>
    <row r="1226" spans="1:3" x14ac:dyDescent="0.25">
      <c r="A1226" s="3">
        <v>38307</v>
      </c>
      <c r="B1226" s="4">
        <v>-5.9776335752114163E-3</v>
      </c>
      <c r="C1226" s="1">
        <v>-0.59776335752114163</v>
      </c>
    </row>
    <row r="1227" spans="1:3" x14ac:dyDescent="0.25">
      <c r="A1227" s="3">
        <v>38308</v>
      </c>
      <c r="B1227" s="4">
        <v>3.7585066399399292E-3</v>
      </c>
      <c r="C1227" s="1">
        <v>0.37585066399399292</v>
      </c>
    </row>
    <row r="1228" spans="1:3" x14ac:dyDescent="0.25">
      <c r="A1228" s="3">
        <v>38309</v>
      </c>
      <c r="B1228" s="4">
        <v>-8.7369441469322684E-3</v>
      </c>
      <c r="C1228" s="1">
        <v>-0.87369441469322684</v>
      </c>
    </row>
    <row r="1229" spans="1:3" x14ac:dyDescent="0.25">
      <c r="A1229" s="3">
        <v>38310</v>
      </c>
      <c r="B1229" s="4">
        <v>-5.7919919415765353E-3</v>
      </c>
      <c r="C1229" s="1">
        <v>-0.57919919415765353</v>
      </c>
    </row>
    <row r="1230" spans="1:3" x14ac:dyDescent="0.25">
      <c r="A1230" s="3">
        <v>38313</v>
      </c>
      <c r="B1230" s="4">
        <v>-2.2796352583586144E-3</v>
      </c>
      <c r="C1230" s="1">
        <v>-0.22796352583586144</v>
      </c>
    </row>
    <row r="1231" spans="1:3" x14ac:dyDescent="0.25">
      <c r="A1231" s="3">
        <v>38314</v>
      </c>
      <c r="B1231" s="4">
        <v>5.3312515866970056E-3</v>
      </c>
      <c r="C1231" s="1">
        <v>0.53312515866970056</v>
      </c>
    </row>
    <row r="1232" spans="1:3" x14ac:dyDescent="0.25">
      <c r="A1232" s="3">
        <v>38315</v>
      </c>
      <c r="B1232" s="4">
        <v>2.020252627285446E-3</v>
      </c>
      <c r="C1232" s="1">
        <v>0.2020252627285446</v>
      </c>
    </row>
    <row r="1233" spans="1:3" x14ac:dyDescent="0.25">
      <c r="A1233" s="3">
        <v>38317</v>
      </c>
      <c r="B1233" s="4">
        <v>-8.3165826612903171E-3</v>
      </c>
      <c r="C1233" s="1">
        <v>-0.83165826612903171</v>
      </c>
    </row>
    <row r="1234" spans="1:3" x14ac:dyDescent="0.25">
      <c r="A1234" s="3">
        <v>38320</v>
      </c>
      <c r="B1234" s="4">
        <v>-3.5577638402929379E-3</v>
      </c>
      <c r="C1234" s="1">
        <v>-0.35577638402929379</v>
      </c>
    </row>
    <row r="1235" spans="1:3" x14ac:dyDescent="0.25">
      <c r="A1235" s="3">
        <v>38321</v>
      </c>
      <c r="B1235" s="4">
        <v>2.2953328232593329E-3</v>
      </c>
      <c r="C1235" s="1">
        <v>0.22953328232593329</v>
      </c>
    </row>
    <row r="1236" spans="1:3" x14ac:dyDescent="0.25">
      <c r="A1236" s="3">
        <v>38322</v>
      </c>
      <c r="B1236" s="4">
        <v>1.0178117048346147E-2</v>
      </c>
      <c r="C1236" s="1">
        <v>1.0178117048346147</v>
      </c>
    </row>
    <row r="1237" spans="1:3" x14ac:dyDescent="0.25">
      <c r="A1237" s="3">
        <v>38323</v>
      </c>
      <c r="B1237" s="4">
        <v>2.0151133501259411E-2</v>
      </c>
      <c r="C1237" s="1">
        <v>2.0151133501259411</v>
      </c>
    </row>
    <row r="1238" spans="1:3" x14ac:dyDescent="0.25">
      <c r="A1238" s="3">
        <v>38324</v>
      </c>
      <c r="B1238" s="4">
        <v>-6.1728395061728669E-3</v>
      </c>
      <c r="C1238" s="1">
        <v>-0.61728395061728669</v>
      </c>
    </row>
    <row r="1239" spans="1:3" x14ac:dyDescent="0.25">
      <c r="A1239" s="3">
        <v>38327</v>
      </c>
      <c r="B1239" s="4">
        <v>-2.9813167701864263E-3</v>
      </c>
      <c r="C1239" s="1">
        <v>-0.29813167701864263</v>
      </c>
    </row>
    <row r="1240" spans="1:3" x14ac:dyDescent="0.25">
      <c r="A1240" s="3">
        <v>38328</v>
      </c>
      <c r="B1240" s="4">
        <v>9.9666080255866873E-4</v>
      </c>
      <c r="C1240" s="1">
        <v>9.9666080255866873E-2</v>
      </c>
    </row>
    <row r="1241" spans="1:3" x14ac:dyDescent="0.25">
      <c r="A1241" s="3">
        <v>38329</v>
      </c>
      <c r="B1241" s="4">
        <v>-2.4893703006905188E-3</v>
      </c>
      <c r="C1241" s="1">
        <v>-0.24893703006905188</v>
      </c>
    </row>
    <row r="1242" spans="1:3" x14ac:dyDescent="0.25">
      <c r="A1242" s="3">
        <v>38330</v>
      </c>
      <c r="B1242" s="4">
        <v>4.4921387571750238E-3</v>
      </c>
      <c r="C1242" s="1">
        <v>0.44921387571750238</v>
      </c>
    </row>
    <row r="1243" spans="1:3" x14ac:dyDescent="0.25">
      <c r="A1243" s="3">
        <v>38331</v>
      </c>
      <c r="B1243" s="4">
        <v>-2.4839751552807599E-4</v>
      </c>
      <c r="C1243" s="1">
        <v>-2.4839751552807599E-2</v>
      </c>
    </row>
    <row r="1244" spans="1:3" x14ac:dyDescent="0.25">
      <c r="A1244" s="3">
        <v>38334</v>
      </c>
      <c r="B1244" s="4">
        <v>1.3667941666603456E-2</v>
      </c>
      <c r="C1244" s="1">
        <v>1.3667941666603456</v>
      </c>
    </row>
    <row r="1245" spans="1:3" x14ac:dyDescent="0.25">
      <c r="A1245" s="3">
        <v>38335</v>
      </c>
      <c r="B1245" s="4">
        <v>5.3934297621966998E-3</v>
      </c>
      <c r="C1245" s="1">
        <v>0.53934297621966998</v>
      </c>
    </row>
    <row r="1246" spans="1:3" x14ac:dyDescent="0.25">
      <c r="A1246" s="3">
        <v>38336</v>
      </c>
      <c r="B1246" s="4">
        <v>-1.4630090935385809E-3</v>
      </c>
      <c r="C1246" s="1">
        <v>-0.14630090935385809</v>
      </c>
    </row>
    <row r="1247" spans="1:3" x14ac:dyDescent="0.25">
      <c r="A1247" s="3">
        <v>38337</v>
      </c>
      <c r="B1247" s="4">
        <v>0</v>
      </c>
      <c r="C1247" s="1">
        <v>0</v>
      </c>
    </row>
    <row r="1248" spans="1:3" x14ac:dyDescent="0.25">
      <c r="A1248" s="3">
        <v>38338</v>
      </c>
      <c r="B1248" s="4">
        <v>-3.663003663003761E-3</v>
      </c>
      <c r="C1248" s="1">
        <v>-0.3663003663003761</v>
      </c>
    </row>
    <row r="1249" spans="1:3" x14ac:dyDescent="0.25">
      <c r="A1249" s="3">
        <v>38341</v>
      </c>
      <c r="B1249" s="4">
        <v>0</v>
      </c>
      <c r="C1249" s="1">
        <v>0</v>
      </c>
    </row>
    <row r="1250" spans="1:3" x14ac:dyDescent="0.25">
      <c r="A1250" s="3">
        <v>38342</v>
      </c>
      <c r="B1250" s="4">
        <v>4.9019607843137081E-3</v>
      </c>
      <c r="C1250" s="1">
        <v>0.49019607843137081</v>
      </c>
    </row>
    <row r="1251" spans="1:3" x14ac:dyDescent="0.25">
      <c r="A1251" s="3">
        <v>38343</v>
      </c>
      <c r="B1251" s="4">
        <v>7.8048780487804947E-3</v>
      </c>
      <c r="C1251" s="1">
        <v>0.78048780487804947</v>
      </c>
    </row>
    <row r="1252" spans="1:3" x14ac:dyDescent="0.25">
      <c r="A1252" s="3">
        <v>38344</v>
      </c>
      <c r="B1252" s="4">
        <v>3.1461761858664339E-3</v>
      </c>
      <c r="C1252" s="1">
        <v>0.31461761858664339</v>
      </c>
    </row>
    <row r="1253" spans="1:3" x14ac:dyDescent="0.25">
      <c r="A1253" s="3">
        <v>38348</v>
      </c>
      <c r="B1253" s="4">
        <v>1.688781664656247E-3</v>
      </c>
      <c r="C1253" s="1">
        <v>0.1688781664656247</v>
      </c>
    </row>
    <row r="1254" spans="1:3" x14ac:dyDescent="0.25">
      <c r="A1254" s="3">
        <v>38349</v>
      </c>
      <c r="B1254" s="4">
        <v>-5.2986512524085816E-3</v>
      </c>
      <c r="C1254" s="1">
        <v>-0.52986512524085816</v>
      </c>
    </row>
    <row r="1255" spans="1:3" x14ac:dyDescent="0.25">
      <c r="A1255" s="3">
        <v>38350</v>
      </c>
      <c r="B1255" s="4">
        <v>4.8426150121083644E-4</v>
      </c>
      <c r="C1255" s="1">
        <v>4.8426150121083644E-2</v>
      </c>
    </row>
    <row r="1256" spans="1:3" x14ac:dyDescent="0.25">
      <c r="A1256" s="3">
        <v>38351</v>
      </c>
      <c r="B1256" s="4">
        <v>5.3242981606969053E-3</v>
      </c>
      <c r="C1256" s="1">
        <v>0.53242981606969053</v>
      </c>
    </row>
    <row r="1257" spans="1:3" x14ac:dyDescent="0.25">
      <c r="A1257" s="3">
        <v>38352</v>
      </c>
      <c r="B1257" s="4">
        <v>-3.1295137217141056E-3</v>
      </c>
      <c r="C1257" s="1">
        <v>-0.31295137217141056</v>
      </c>
    </row>
    <row r="1258" spans="1:3" x14ac:dyDescent="0.25">
      <c r="A1258" s="3">
        <v>38355</v>
      </c>
      <c r="B1258" s="4">
        <v>-1.2315817435401999E-2</v>
      </c>
      <c r="C1258" s="1">
        <v>-1.2315817435401999</v>
      </c>
    </row>
    <row r="1259" spans="1:3" x14ac:dyDescent="0.25">
      <c r="A1259" s="3">
        <v>38356</v>
      </c>
      <c r="B1259" s="4">
        <v>-3.9119802488030153E-3</v>
      </c>
      <c r="C1259" s="1">
        <v>-0.39119802488030153</v>
      </c>
    </row>
    <row r="1260" spans="1:3" x14ac:dyDescent="0.25">
      <c r="A1260" s="3">
        <v>38357</v>
      </c>
      <c r="B1260" s="4">
        <v>-4.66377002141527E-3</v>
      </c>
      <c r="C1260" s="1">
        <v>-0.466377002141527</v>
      </c>
    </row>
    <row r="1261" spans="1:3" x14ac:dyDescent="0.25">
      <c r="A1261" s="3">
        <v>38358</v>
      </c>
      <c r="B1261" s="4">
        <v>7.3982244143033782E-3</v>
      </c>
      <c r="C1261" s="1">
        <v>0.73982244143033782</v>
      </c>
    </row>
    <row r="1262" spans="1:3" x14ac:dyDescent="0.25">
      <c r="A1262" s="3">
        <v>38359</v>
      </c>
      <c r="B1262" s="4">
        <v>3.9167688576142723E-3</v>
      </c>
      <c r="C1262" s="1">
        <v>0.39167688576142723</v>
      </c>
    </row>
    <row r="1263" spans="1:3" x14ac:dyDescent="0.25">
      <c r="A1263" s="3">
        <v>38362</v>
      </c>
      <c r="B1263" s="4">
        <v>0</v>
      </c>
      <c r="C1263" s="1">
        <v>0</v>
      </c>
    </row>
    <row r="1264" spans="1:3" x14ac:dyDescent="0.25">
      <c r="A1264" s="3">
        <v>38363</v>
      </c>
      <c r="B1264" s="4">
        <v>-3.9014876323574255E-3</v>
      </c>
      <c r="C1264" s="1">
        <v>-0.39014876323574255</v>
      </c>
    </row>
    <row r="1265" spans="1:3" x14ac:dyDescent="0.25">
      <c r="A1265" s="3">
        <v>38364</v>
      </c>
      <c r="B1265" s="4">
        <v>-5.8751043268104874E-3</v>
      </c>
      <c r="C1265" s="1">
        <v>-0.58751043268104874</v>
      </c>
    </row>
    <row r="1266" spans="1:3" x14ac:dyDescent="0.25">
      <c r="A1266" s="3">
        <v>38365</v>
      </c>
      <c r="B1266" s="4">
        <v>3.4474267421817917E-3</v>
      </c>
      <c r="C1266" s="1">
        <v>0.34474267421817917</v>
      </c>
    </row>
    <row r="1267" spans="1:3" x14ac:dyDescent="0.25">
      <c r="A1267" s="3">
        <v>38366</v>
      </c>
      <c r="B1267" s="4">
        <v>-3.6810306748465971E-3</v>
      </c>
      <c r="C1267" s="1">
        <v>-0.36810306748465971</v>
      </c>
    </row>
    <row r="1268" spans="1:3" x14ac:dyDescent="0.25">
      <c r="A1268" s="3">
        <v>38370</v>
      </c>
      <c r="B1268" s="4">
        <v>1.1822759203091504E-2</v>
      </c>
      <c r="C1268" s="1">
        <v>1.1822759203091504</v>
      </c>
    </row>
    <row r="1269" spans="1:3" x14ac:dyDescent="0.25">
      <c r="A1269" s="3">
        <v>38371</v>
      </c>
      <c r="B1269" s="4">
        <v>-9.9806226883825122E-3</v>
      </c>
      <c r="C1269" s="1">
        <v>-0.99806226883825122</v>
      </c>
    </row>
    <row r="1270" spans="1:3" x14ac:dyDescent="0.25">
      <c r="A1270" s="3">
        <v>38372</v>
      </c>
      <c r="B1270" s="4">
        <v>3.4424393136187614E-3</v>
      </c>
      <c r="C1270" s="1">
        <v>0.34424393136187614</v>
      </c>
    </row>
    <row r="1271" spans="1:3" x14ac:dyDescent="0.25">
      <c r="A1271" s="3">
        <v>38373</v>
      </c>
      <c r="B1271" s="4">
        <v>-1.4702768208636474E-3</v>
      </c>
      <c r="C1271" s="1">
        <v>-0.14702768208636474</v>
      </c>
    </row>
    <row r="1272" spans="1:3" x14ac:dyDescent="0.25">
      <c r="A1272" s="3">
        <v>38376</v>
      </c>
      <c r="B1272" s="4">
        <v>8.0982085889571565E-3</v>
      </c>
      <c r="C1272" s="1">
        <v>0.80982085889571565</v>
      </c>
    </row>
    <row r="1273" spans="1:3" x14ac:dyDescent="0.25">
      <c r="A1273" s="3">
        <v>38377</v>
      </c>
      <c r="B1273" s="4">
        <v>1.7039921273616088E-3</v>
      </c>
      <c r="C1273" s="1">
        <v>0.17039921273616088</v>
      </c>
    </row>
    <row r="1274" spans="1:3" x14ac:dyDescent="0.25">
      <c r="A1274" s="3">
        <v>38378</v>
      </c>
      <c r="B1274" s="4">
        <v>9.2344102437711406E-3</v>
      </c>
      <c r="C1274" s="1">
        <v>0.92344102437711406</v>
      </c>
    </row>
    <row r="1275" spans="1:3" x14ac:dyDescent="0.25">
      <c r="A1275" s="3">
        <v>38379</v>
      </c>
      <c r="B1275" s="4">
        <v>-7.7052255095220179E-3</v>
      </c>
      <c r="C1275" s="1">
        <v>-0.77052255095220179</v>
      </c>
    </row>
    <row r="1276" spans="1:3" x14ac:dyDescent="0.25">
      <c r="A1276" s="3">
        <v>38380</v>
      </c>
      <c r="B1276" s="4">
        <v>4.3678718757582669E-3</v>
      </c>
      <c r="C1276" s="1">
        <v>0.43678718757582669</v>
      </c>
    </row>
    <row r="1277" spans="1:3" x14ac:dyDescent="0.25">
      <c r="A1277" s="3">
        <v>38383</v>
      </c>
      <c r="B1277" s="4">
        <v>-6.2816622372554587E-3</v>
      </c>
      <c r="C1277" s="1">
        <v>-0.62816622372554587</v>
      </c>
    </row>
    <row r="1278" spans="1:3" x14ac:dyDescent="0.25">
      <c r="A1278" s="3">
        <v>38384</v>
      </c>
      <c r="B1278" s="4">
        <v>5.5919763874556772E-3</v>
      </c>
      <c r="C1278" s="1">
        <v>0.55919763874556772</v>
      </c>
    </row>
    <row r="1279" spans="1:3" x14ac:dyDescent="0.25">
      <c r="A1279" s="3">
        <v>38385</v>
      </c>
      <c r="B1279" s="4">
        <v>5.8026595744680165E-3</v>
      </c>
      <c r="C1279" s="1">
        <v>0.58026595744680165</v>
      </c>
    </row>
    <row r="1280" spans="1:3" x14ac:dyDescent="0.25">
      <c r="A1280" s="3">
        <v>38386</v>
      </c>
      <c r="B1280" s="4">
        <v>-9.6144235391559807E-4</v>
      </c>
      <c r="C1280" s="1">
        <v>-9.6144235391559807E-2</v>
      </c>
    </row>
    <row r="1281" spans="1:3" x14ac:dyDescent="0.25">
      <c r="A1281" s="3">
        <v>38387</v>
      </c>
      <c r="B1281" s="4">
        <v>1.6843021326129914E-2</v>
      </c>
      <c r="C1281" s="1">
        <v>1.6843021326129914</v>
      </c>
    </row>
    <row r="1282" spans="1:3" x14ac:dyDescent="0.25">
      <c r="A1282" s="3">
        <v>38390</v>
      </c>
      <c r="B1282" s="4">
        <v>4.2593471017202678E-3</v>
      </c>
      <c r="C1282" s="1">
        <v>0.42593471017202678</v>
      </c>
    </row>
    <row r="1283" spans="1:3" x14ac:dyDescent="0.25">
      <c r="A1283" s="3">
        <v>38391</v>
      </c>
      <c r="B1283" s="4">
        <v>-9.4241286250773548E-4</v>
      </c>
      <c r="C1283" s="1">
        <v>-9.4241286250773548E-2</v>
      </c>
    </row>
    <row r="1284" spans="1:3" x14ac:dyDescent="0.25">
      <c r="A1284" s="3">
        <v>38392</v>
      </c>
      <c r="B1284" s="4">
        <v>-3.3019809763216168E-3</v>
      </c>
      <c r="C1284" s="1">
        <v>-0.33019809763216168</v>
      </c>
    </row>
    <row r="1285" spans="1:3" x14ac:dyDescent="0.25">
      <c r="A1285" s="3">
        <v>38393</v>
      </c>
      <c r="B1285" s="4">
        <v>1.6565074139378577E-3</v>
      </c>
      <c r="C1285" s="1">
        <v>0.16565074139378577</v>
      </c>
    </row>
    <row r="1286" spans="1:3" x14ac:dyDescent="0.25">
      <c r="A1286" s="3">
        <v>38394</v>
      </c>
      <c r="B1286" s="4">
        <v>7.5596500089936125E-3</v>
      </c>
      <c r="C1286" s="1">
        <v>0.75596500089936125</v>
      </c>
    </row>
    <row r="1287" spans="1:3" x14ac:dyDescent="0.25">
      <c r="A1287" s="3">
        <v>38397</v>
      </c>
      <c r="B1287" s="4">
        <v>-1.0316576304029268E-2</v>
      </c>
      <c r="C1287" s="1">
        <v>-1.0316576304029268</v>
      </c>
    </row>
    <row r="1288" spans="1:3" x14ac:dyDescent="0.25">
      <c r="A1288" s="3">
        <v>38398</v>
      </c>
      <c r="B1288" s="4">
        <v>2.2269651741293472E-2</v>
      </c>
      <c r="C1288" s="1">
        <v>2.2269651741293472</v>
      </c>
    </row>
    <row r="1289" spans="1:3" x14ac:dyDescent="0.25">
      <c r="A1289" s="3">
        <v>38399</v>
      </c>
      <c r="B1289" s="4">
        <v>-7.8794897854235213E-3</v>
      </c>
      <c r="C1289" s="1">
        <v>-0.78794897854235213</v>
      </c>
    </row>
    <row r="1290" spans="1:3" x14ac:dyDescent="0.25">
      <c r="A1290" s="3">
        <v>38400</v>
      </c>
      <c r="B1290" s="4">
        <v>-1.1680447947653994E-3</v>
      </c>
      <c r="C1290" s="1">
        <v>-0.11680447947653994</v>
      </c>
    </row>
    <row r="1291" spans="1:3" x14ac:dyDescent="0.25">
      <c r="A1291" s="3">
        <v>38401</v>
      </c>
      <c r="B1291" s="4">
        <v>-7.0158562682814951E-3</v>
      </c>
      <c r="C1291" s="1">
        <v>-0.70158562682814951</v>
      </c>
    </row>
    <row r="1292" spans="1:3" x14ac:dyDescent="0.25">
      <c r="A1292" s="3">
        <v>38405</v>
      </c>
      <c r="B1292" s="4">
        <v>-1.413047574187476E-3</v>
      </c>
      <c r="C1292" s="1">
        <v>-0.1413047574187476</v>
      </c>
    </row>
    <row r="1293" spans="1:3" x14ac:dyDescent="0.25">
      <c r="A1293" s="3">
        <v>38406</v>
      </c>
      <c r="B1293" s="4">
        <v>2.3580187566962785E-4</v>
      </c>
      <c r="C1293" s="1">
        <v>2.3580187566962785E-2</v>
      </c>
    </row>
    <row r="1294" spans="1:3" x14ac:dyDescent="0.25">
      <c r="A1294" s="3">
        <v>38407</v>
      </c>
      <c r="B1294" s="4">
        <v>-9.4322093845777832E-4</v>
      </c>
      <c r="C1294" s="1">
        <v>-9.4322093845777832E-2</v>
      </c>
    </row>
    <row r="1295" spans="1:3" x14ac:dyDescent="0.25">
      <c r="A1295" s="3">
        <v>38408</v>
      </c>
      <c r="B1295" s="4">
        <v>7.5525139274257302E-3</v>
      </c>
      <c r="C1295" s="1">
        <v>0.75525139274257302</v>
      </c>
    </row>
    <row r="1296" spans="1:3" x14ac:dyDescent="0.25">
      <c r="A1296" s="3">
        <v>38411</v>
      </c>
      <c r="B1296" s="4">
        <v>1.6397283504205884E-3</v>
      </c>
      <c r="C1296" s="1">
        <v>0.16397283504205884</v>
      </c>
    </row>
    <row r="1297" spans="1:3" x14ac:dyDescent="0.25">
      <c r="A1297" s="3">
        <v>38412</v>
      </c>
      <c r="B1297" s="4">
        <v>2.338681119676389E-3</v>
      </c>
      <c r="C1297" s="1">
        <v>0.2338681119676389</v>
      </c>
    </row>
    <row r="1298" spans="1:3" x14ac:dyDescent="0.25">
      <c r="A1298" s="3">
        <v>38413</v>
      </c>
      <c r="B1298" s="4">
        <v>4.433037797480166E-3</v>
      </c>
      <c r="C1298" s="1">
        <v>0.4433037797480166</v>
      </c>
    </row>
    <row r="1299" spans="1:3" x14ac:dyDescent="0.25">
      <c r="A1299" s="3">
        <v>38414</v>
      </c>
      <c r="B1299" s="4">
        <v>4.6457607433216808E-3</v>
      </c>
      <c r="C1299" s="1">
        <v>0.46457607433216808</v>
      </c>
    </row>
    <row r="1300" spans="1:3" x14ac:dyDescent="0.25">
      <c r="A1300" s="3">
        <v>38415</v>
      </c>
      <c r="B1300" s="4">
        <v>6.011514450867228E-3</v>
      </c>
      <c r="C1300" s="1">
        <v>0.6011514450867228</v>
      </c>
    </row>
    <row r="1301" spans="1:3" x14ac:dyDescent="0.25">
      <c r="A1301" s="3">
        <v>38418</v>
      </c>
      <c r="B1301" s="4">
        <v>-3.6773157286746905E-3</v>
      </c>
      <c r="C1301" s="1">
        <v>-0.36773157286746905</v>
      </c>
    </row>
    <row r="1302" spans="1:3" x14ac:dyDescent="0.25">
      <c r="A1302" s="3">
        <v>38419</v>
      </c>
      <c r="B1302" s="4">
        <v>-1.2687382361586286E-2</v>
      </c>
      <c r="C1302" s="1">
        <v>-1.2687382361586286</v>
      </c>
    </row>
    <row r="1303" spans="1:3" x14ac:dyDescent="0.25">
      <c r="A1303" s="3">
        <v>38420</v>
      </c>
      <c r="B1303" s="4">
        <v>3.9720093457944472E-3</v>
      </c>
      <c r="C1303" s="1">
        <v>0.39720093457944472</v>
      </c>
    </row>
    <row r="1304" spans="1:3" x14ac:dyDescent="0.25">
      <c r="A1304" s="3">
        <v>38421</v>
      </c>
      <c r="B1304" s="4">
        <v>-1.5592319497681251E-2</v>
      </c>
      <c r="C1304" s="1">
        <v>-1.5592319497681251</v>
      </c>
    </row>
    <row r="1305" spans="1:3" x14ac:dyDescent="0.25">
      <c r="A1305" s="3">
        <v>38422</v>
      </c>
      <c r="B1305" s="4">
        <v>-4.7281796690307187E-3</v>
      </c>
      <c r="C1305" s="1">
        <v>-0.47281796690307187</v>
      </c>
    </row>
    <row r="1306" spans="1:3" x14ac:dyDescent="0.25">
      <c r="A1306" s="3">
        <v>38425</v>
      </c>
      <c r="B1306" s="4">
        <v>1.900285125904233E-3</v>
      </c>
      <c r="C1306" s="1">
        <v>0.1900285125904233</v>
      </c>
    </row>
    <row r="1307" spans="1:3" x14ac:dyDescent="0.25">
      <c r="A1307" s="3">
        <v>38426</v>
      </c>
      <c r="B1307" s="4">
        <v>-8.060692271218528E-3</v>
      </c>
      <c r="C1307" s="1">
        <v>-0.8060692271218528</v>
      </c>
    </row>
    <row r="1308" spans="1:3" x14ac:dyDescent="0.25">
      <c r="A1308" s="3">
        <v>38427</v>
      </c>
      <c r="B1308" s="4">
        <v>-2.1510516252390977E-3</v>
      </c>
      <c r="C1308" s="1">
        <v>-0.21510516252390977</v>
      </c>
    </row>
    <row r="1309" spans="1:3" x14ac:dyDescent="0.25">
      <c r="A1309" s="3">
        <v>38428</v>
      </c>
      <c r="B1309" s="4">
        <v>-8.3831856287425177E-3</v>
      </c>
      <c r="C1309" s="1">
        <v>-0.83831856287425177</v>
      </c>
    </row>
    <row r="1310" spans="1:3" x14ac:dyDescent="0.25">
      <c r="A1310" s="3">
        <v>38429</v>
      </c>
      <c r="B1310" s="4">
        <v>-3.6232365399402333E-3</v>
      </c>
      <c r="C1310" s="1">
        <v>-0.36232365399402333</v>
      </c>
    </row>
    <row r="1311" spans="1:3" x14ac:dyDescent="0.25">
      <c r="A1311" s="3">
        <v>38432</v>
      </c>
      <c r="B1311" s="4">
        <v>7.2722424242432915E-4</v>
      </c>
      <c r="C1311" s="1">
        <v>7.2722424242432915E-2</v>
      </c>
    </row>
    <row r="1312" spans="1:3" x14ac:dyDescent="0.25">
      <c r="A1312" s="3">
        <v>38433</v>
      </c>
      <c r="B1312" s="4">
        <v>-5.3293607233217966E-3</v>
      </c>
      <c r="C1312" s="1">
        <v>-0.53293607233217966</v>
      </c>
    </row>
    <row r="1313" spans="1:3" x14ac:dyDescent="0.25">
      <c r="A1313" s="3">
        <v>38434</v>
      </c>
      <c r="B1313" s="4">
        <v>-3.6532389842552915E-3</v>
      </c>
      <c r="C1313" s="1">
        <v>-0.36532389842552915</v>
      </c>
    </row>
    <row r="1314" spans="1:3" x14ac:dyDescent="0.25">
      <c r="A1314" s="3">
        <v>38435</v>
      </c>
      <c r="B1314" s="4">
        <v>4.3999022243952357E-3</v>
      </c>
      <c r="C1314" s="1">
        <v>0.43999022243952357</v>
      </c>
    </row>
    <row r="1315" spans="1:3" x14ac:dyDescent="0.25">
      <c r="A1315" s="3">
        <v>38439</v>
      </c>
      <c r="B1315" s="4">
        <v>0</v>
      </c>
      <c r="C1315" s="1">
        <v>0</v>
      </c>
    </row>
    <row r="1316" spans="1:3" x14ac:dyDescent="0.25">
      <c r="A1316" s="3">
        <v>38440</v>
      </c>
      <c r="B1316" s="4">
        <v>8.7612557799952029E-3</v>
      </c>
      <c r="C1316" s="1">
        <v>0.87612557799952029</v>
      </c>
    </row>
    <row r="1317" spans="1:3" x14ac:dyDescent="0.25">
      <c r="A1317" s="3">
        <v>38441</v>
      </c>
      <c r="B1317" s="4">
        <v>1.4474788902292257E-3</v>
      </c>
      <c r="C1317" s="1">
        <v>0.14474788902292257</v>
      </c>
    </row>
    <row r="1318" spans="1:3" x14ac:dyDescent="0.25">
      <c r="A1318" s="3">
        <v>38442</v>
      </c>
      <c r="B1318" s="4">
        <v>-5.2998798024515015E-3</v>
      </c>
      <c r="C1318" s="1">
        <v>-0.52998798024515015</v>
      </c>
    </row>
    <row r="1319" spans="1:3" x14ac:dyDescent="0.25">
      <c r="A1319" s="3">
        <v>38443</v>
      </c>
      <c r="B1319" s="4">
        <v>-9.6875756841852123E-4</v>
      </c>
      <c r="C1319" s="1">
        <v>-9.6875756841852123E-2</v>
      </c>
    </row>
    <row r="1320" spans="1:3" x14ac:dyDescent="0.25">
      <c r="A1320" s="3">
        <v>38446</v>
      </c>
      <c r="B1320" s="4">
        <v>6.0606060606060996E-3</v>
      </c>
      <c r="C1320" s="1">
        <v>0.60606060606060996</v>
      </c>
    </row>
    <row r="1321" spans="1:3" x14ac:dyDescent="0.25">
      <c r="A1321" s="3">
        <v>38447</v>
      </c>
      <c r="B1321" s="4">
        <v>2.4095903614458347E-3</v>
      </c>
      <c r="C1321" s="1">
        <v>0.24095903614458347</v>
      </c>
    </row>
    <row r="1322" spans="1:3" x14ac:dyDescent="0.25">
      <c r="A1322" s="3">
        <v>38448</v>
      </c>
      <c r="B1322" s="4">
        <v>5.2885098696400235E-3</v>
      </c>
      <c r="C1322" s="1">
        <v>0.52885098696400235</v>
      </c>
    </row>
    <row r="1323" spans="1:3" x14ac:dyDescent="0.25">
      <c r="A1323" s="3">
        <v>38449</v>
      </c>
      <c r="B1323" s="4">
        <v>5.4997608799616238E-3</v>
      </c>
      <c r="C1323" s="1">
        <v>0.54997608799616238</v>
      </c>
    </row>
    <row r="1324" spans="1:3" x14ac:dyDescent="0.25">
      <c r="A1324" s="3">
        <v>38450</v>
      </c>
      <c r="B1324" s="4">
        <v>-5.7074435196194928E-3</v>
      </c>
      <c r="C1324" s="1">
        <v>-0.57074435196194928</v>
      </c>
    </row>
    <row r="1325" spans="1:3" x14ac:dyDescent="0.25">
      <c r="A1325" s="3">
        <v>38453</v>
      </c>
      <c r="B1325" s="4">
        <v>-2.8702222975257596E-3</v>
      </c>
      <c r="C1325" s="1">
        <v>-0.28702222975257596</v>
      </c>
    </row>
    <row r="1326" spans="1:3" x14ac:dyDescent="0.25">
      <c r="A1326" s="3">
        <v>38454</v>
      </c>
      <c r="B1326" s="4">
        <v>7.6757019753275202E-3</v>
      </c>
      <c r="C1326" s="1">
        <v>0.76757019753275202</v>
      </c>
    </row>
    <row r="1327" spans="1:3" x14ac:dyDescent="0.25">
      <c r="A1327" s="3">
        <v>38455</v>
      </c>
      <c r="B1327" s="4">
        <v>2.3808618129428361E-4</v>
      </c>
      <c r="C1327" s="1">
        <v>2.3808618129428361E-2</v>
      </c>
    </row>
    <row r="1328" spans="1:3" x14ac:dyDescent="0.25">
      <c r="A1328" s="3">
        <v>38456</v>
      </c>
      <c r="B1328" s="4">
        <v>-2.0704378867206108E-2</v>
      </c>
      <c r="C1328" s="1">
        <v>-2.0704378867206108</v>
      </c>
    </row>
    <row r="1329" spans="1:3" x14ac:dyDescent="0.25">
      <c r="A1329" s="3">
        <v>38457</v>
      </c>
      <c r="B1329" s="4">
        <v>-9.963547510884796E-3</v>
      </c>
      <c r="C1329" s="1">
        <v>-0.9963547510884796</v>
      </c>
    </row>
    <row r="1330" spans="1:3" x14ac:dyDescent="0.25">
      <c r="A1330" s="3">
        <v>38460</v>
      </c>
      <c r="B1330" s="4">
        <v>3.2400587511016932E-2</v>
      </c>
      <c r="C1330" s="1">
        <v>3.2400587511016932</v>
      </c>
    </row>
    <row r="1331" spans="1:3" x14ac:dyDescent="0.25">
      <c r="A1331" s="3">
        <v>38461</v>
      </c>
      <c r="B1331" s="4">
        <v>-1.0223489765882499E-2</v>
      </c>
      <c r="C1331" s="1">
        <v>-1.0223489765882499</v>
      </c>
    </row>
    <row r="1332" spans="1:3" x14ac:dyDescent="0.25">
      <c r="A1332" s="3">
        <v>38462</v>
      </c>
      <c r="B1332" s="4">
        <v>2.6423251192733144E-3</v>
      </c>
      <c r="C1332" s="1">
        <v>0.26423251192733144</v>
      </c>
    </row>
    <row r="1333" spans="1:3" x14ac:dyDescent="0.25">
      <c r="A1333" s="3">
        <v>38463</v>
      </c>
      <c r="B1333" s="4">
        <v>3.5936270439087536E-3</v>
      </c>
      <c r="C1333" s="1">
        <v>0.35936270439087536</v>
      </c>
    </row>
    <row r="1334" spans="1:3" x14ac:dyDescent="0.25">
      <c r="A1334" s="3">
        <v>38464</v>
      </c>
      <c r="B1334" s="4">
        <v>5.251850083552112E-3</v>
      </c>
      <c r="C1334" s="1">
        <v>0.5251850083552112</v>
      </c>
    </row>
    <row r="1335" spans="1:3" x14ac:dyDescent="0.25">
      <c r="A1335" s="3">
        <v>38467</v>
      </c>
      <c r="B1335" s="4">
        <v>1.1636143433863655E-2</v>
      </c>
      <c r="C1335" s="1">
        <v>1.1636143433863655</v>
      </c>
    </row>
    <row r="1336" spans="1:3" x14ac:dyDescent="0.25">
      <c r="A1336" s="3">
        <v>38468</v>
      </c>
      <c r="B1336" s="4">
        <v>-2.8168545923406008E-3</v>
      </c>
      <c r="C1336" s="1">
        <v>-0.28168545923406008</v>
      </c>
    </row>
    <row r="1337" spans="1:3" x14ac:dyDescent="0.25">
      <c r="A1337" s="3">
        <v>38469</v>
      </c>
      <c r="B1337" s="4">
        <v>3.2956214689265906E-3</v>
      </c>
      <c r="C1337" s="1">
        <v>0.32956214689265906</v>
      </c>
    </row>
    <row r="1338" spans="1:3" x14ac:dyDescent="0.25">
      <c r="A1338" s="3">
        <v>38470</v>
      </c>
      <c r="B1338" s="4">
        <v>-4.6926327870788764E-4</v>
      </c>
      <c r="C1338" s="1">
        <v>-4.6926327870788764E-2</v>
      </c>
    </row>
    <row r="1339" spans="1:3" x14ac:dyDescent="0.25">
      <c r="A1339" s="3">
        <v>38471</v>
      </c>
      <c r="B1339" s="4">
        <v>1.5023568780449192E-2</v>
      </c>
      <c r="C1339" s="1">
        <v>1.5023568780449192</v>
      </c>
    </row>
    <row r="1340" spans="1:3" x14ac:dyDescent="0.25">
      <c r="A1340" s="3">
        <v>38474</v>
      </c>
      <c r="B1340" s="4">
        <v>6.4754391084442808E-3</v>
      </c>
      <c r="C1340" s="1">
        <v>0.64754391084442808</v>
      </c>
    </row>
    <row r="1341" spans="1:3" x14ac:dyDescent="0.25">
      <c r="A1341" s="3">
        <v>38475</v>
      </c>
      <c r="B1341" s="4">
        <v>3.9062040441175672E-3</v>
      </c>
      <c r="C1341" s="1">
        <v>0.39062040441175672</v>
      </c>
    </row>
    <row r="1342" spans="1:3" x14ac:dyDescent="0.25">
      <c r="A1342" s="3">
        <v>38476</v>
      </c>
      <c r="B1342" s="4">
        <v>1.6021973724971161E-3</v>
      </c>
      <c r="C1342" s="1">
        <v>0.16021973724971161</v>
      </c>
    </row>
    <row r="1343" spans="1:3" x14ac:dyDescent="0.25">
      <c r="A1343" s="3">
        <v>38477</v>
      </c>
      <c r="B1343" s="4">
        <v>7.7696530059254698E-3</v>
      </c>
      <c r="C1343" s="1">
        <v>0.77696530059254698</v>
      </c>
    </row>
    <row r="1344" spans="1:3" x14ac:dyDescent="0.25">
      <c r="A1344" s="3">
        <v>38478</v>
      </c>
      <c r="B1344" s="4">
        <v>0</v>
      </c>
      <c r="C1344" s="1">
        <v>0</v>
      </c>
    </row>
    <row r="1345" spans="1:3" x14ac:dyDescent="0.25">
      <c r="A1345" s="3">
        <v>38481</v>
      </c>
      <c r="B1345" s="4">
        <v>-1.8140136877102808E-3</v>
      </c>
      <c r="C1345" s="1">
        <v>-0.18140136877102808</v>
      </c>
    </row>
    <row r="1346" spans="1:3" x14ac:dyDescent="0.25">
      <c r="A1346" s="3">
        <v>38482</v>
      </c>
      <c r="B1346" s="4">
        <v>-5.2248977737392455E-3</v>
      </c>
      <c r="C1346" s="1">
        <v>-0.52248977737392455</v>
      </c>
    </row>
    <row r="1347" spans="1:3" x14ac:dyDescent="0.25">
      <c r="A1347" s="3">
        <v>38483</v>
      </c>
      <c r="B1347" s="4">
        <v>-9.134505594884379E-4</v>
      </c>
      <c r="C1347" s="1">
        <v>-9.134505594884379E-2</v>
      </c>
    </row>
    <row r="1348" spans="1:3" x14ac:dyDescent="0.25">
      <c r="A1348" s="3">
        <v>38484</v>
      </c>
      <c r="B1348" s="4">
        <v>2.7428114285714678E-3</v>
      </c>
      <c r="C1348" s="1">
        <v>0.27428114285714678</v>
      </c>
    </row>
    <row r="1349" spans="1:3" x14ac:dyDescent="0.25">
      <c r="A1349" s="3">
        <v>38485</v>
      </c>
      <c r="B1349" s="4">
        <v>4.7869616953253313E-3</v>
      </c>
      <c r="C1349" s="1">
        <v>0.47869616953253313</v>
      </c>
    </row>
    <row r="1350" spans="1:3" x14ac:dyDescent="0.25">
      <c r="A1350" s="3">
        <v>38488</v>
      </c>
      <c r="B1350" s="4">
        <v>-7.9401539047118108E-3</v>
      </c>
      <c r="C1350" s="1">
        <v>-0.79401539047118108</v>
      </c>
    </row>
    <row r="1351" spans="1:3" x14ac:dyDescent="0.25">
      <c r="A1351" s="3">
        <v>38489</v>
      </c>
      <c r="B1351" s="4">
        <v>1.4177864166476262E-2</v>
      </c>
      <c r="C1351" s="1">
        <v>1.4177864166476262</v>
      </c>
    </row>
    <row r="1352" spans="1:3" x14ac:dyDescent="0.25">
      <c r="A1352" s="3">
        <v>38490</v>
      </c>
      <c r="B1352" s="4">
        <v>1.1950485319074833E-2</v>
      </c>
      <c r="C1352" s="1">
        <v>1.1950485319074833</v>
      </c>
    </row>
    <row r="1353" spans="1:3" x14ac:dyDescent="0.25">
      <c r="A1353" s="3">
        <v>38491</v>
      </c>
      <c r="B1353" s="4">
        <v>-2.89665762492608E-3</v>
      </c>
      <c r="C1353" s="1">
        <v>-0.289665762492608</v>
      </c>
    </row>
    <row r="1354" spans="1:3" x14ac:dyDescent="0.25">
      <c r="A1354" s="3">
        <v>38492</v>
      </c>
      <c r="B1354" s="4">
        <v>1.7877541899440352E-3</v>
      </c>
      <c r="C1354" s="1">
        <v>0.17877541899440352</v>
      </c>
    </row>
    <row r="1355" spans="1:3" x14ac:dyDescent="0.25">
      <c r="A1355" s="3">
        <v>38495</v>
      </c>
      <c r="B1355" s="4">
        <v>-1.5615435395250898E-3</v>
      </c>
      <c r="C1355" s="1">
        <v>-0.15615435395250898</v>
      </c>
    </row>
    <row r="1356" spans="1:3" x14ac:dyDescent="0.25">
      <c r="A1356" s="3">
        <v>38496</v>
      </c>
      <c r="B1356" s="4">
        <v>1.5639857714022654E-3</v>
      </c>
      <c r="C1356" s="1">
        <v>0.15639857714022654</v>
      </c>
    </row>
    <row r="1357" spans="1:3" x14ac:dyDescent="0.25">
      <c r="A1357" s="3">
        <v>38497</v>
      </c>
      <c r="B1357" s="4">
        <v>2.2302028895748727E-4</v>
      </c>
      <c r="C1357" s="1">
        <v>2.2302028895748727E-2</v>
      </c>
    </row>
    <row r="1358" spans="1:3" x14ac:dyDescent="0.25">
      <c r="A1358" s="3">
        <v>38498</v>
      </c>
      <c r="B1358" s="4">
        <v>-2.007136485281058E-3</v>
      </c>
      <c r="C1358" s="1">
        <v>-0.2007136485281058</v>
      </c>
    </row>
    <row r="1359" spans="1:3" x14ac:dyDescent="0.25">
      <c r="A1359" s="3">
        <v>38499</v>
      </c>
      <c r="B1359" s="4">
        <v>-8.4916648044691678E-3</v>
      </c>
      <c r="C1359" s="1">
        <v>-0.84916648044691678</v>
      </c>
    </row>
    <row r="1360" spans="1:3" x14ac:dyDescent="0.25">
      <c r="A1360" s="3">
        <v>38503</v>
      </c>
      <c r="B1360" s="4">
        <v>1.3523101804060467E-3</v>
      </c>
      <c r="C1360" s="1">
        <v>0.13523101804060467</v>
      </c>
    </row>
    <row r="1361" spans="1:3" x14ac:dyDescent="0.25">
      <c r="A1361" s="3">
        <v>38504</v>
      </c>
      <c r="B1361" s="4">
        <v>-2.9259509340536782E-3</v>
      </c>
      <c r="C1361" s="1">
        <v>-0.29259509340536782</v>
      </c>
    </row>
    <row r="1362" spans="1:3" x14ac:dyDescent="0.25">
      <c r="A1362" s="3">
        <v>38505</v>
      </c>
      <c r="B1362" s="4">
        <v>-1.015805869074482E-2</v>
      </c>
      <c r="C1362" s="1">
        <v>-1.015805869074482</v>
      </c>
    </row>
    <row r="1363" spans="1:3" x14ac:dyDescent="0.25">
      <c r="A1363" s="3">
        <v>38506</v>
      </c>
      <c r="B1363" s="4">
        <v>-1.1402052971587473E-3</v>
      </c>
      <c r="C1363" s="1">
        <v>-0.11402052971587473</v>
      </c>
    </row>
    <row r="1364" spans="1:3" x14ac:dyDescent="0.25">
      <c r="A1364" s="3">
        <v>38509</v>
      </c>
      <c r="B1364" s="4">
        <v>3.8813242009132498E-3</v>
      </c>
      <c r="C1364" s="1">
        <v>0.38813242009132498</v>
      </c>
    </row>
    <row r="1365" spans="1:3" x14ac:dyDescent="0.25">
      <c r="A1365" s="3">
        <v>38510</v>
      </c>
      <c r="B1365" s="4">
        <v>-4.7760743790732363E-3</v>
      </c>
      <c r="C1365" s="1">
        <v>-0.47760743790732363</v>
      </c>
    </row>
    <row r="1366" spans="1:3" x14ac:dyDescent="0.25">
      <c r="A1366" s="3">
        <v>38511</v>
      </c>
      <c r="B1366" s="4">
        <v>-7.0840496839145173E-3</v>
      </c>
      <c r="C1366" s="1">
        <v>-0.70840496839145173</v>
      </c>
    </row>
    <row r="1367" spans="1:3" x14ac:dyDescent="0.25">
      <c r="A1367" s="3">
        <v>38512</v>
      </c>
      <c r="B1367" s="4">
        <v>2.5316915995394762E-3</v>
      </c>
      <c r="C1367" s="1">
        <v>0.25316915995394762</v>
      </c>
    </row>
    <row r="1368" spans="1:3" x14ac:dyDescent="0.25">
      <c r="A1368" s="3">
        <v>38513</v>
      </c>
      <c r="B1368" s="4">
        <v>-2.0661156076162701E-3</v>
      </c>
      <c r="C1368" s="1">
        <v>-0.20661156076162701</v>
      </c>
    </row>
    <row r="1369" spans="1:3" x14ac:dyDescent="0.25">
      <c r="A1369" s="3">
        <v>38516</v>
      </c>
      <c r="B1369" s="4">
        <v>2.7604783639072483E-3</v>
      </c>
      <c r="C1369" s="1">
        <v>0.27604783639072483</v>
      </c>
    </row>
    <row r="1370" spans="1:3" x14ac:dyDescent="0.25">
      <c r="A1370" s="3">
        <v>38517</v>
      </c>
      <c r="B1370" s="4">
        <v>-4.358752007341149E-3</v>
      </c>
      <c r="C1370" s="1">
        <v>-0.4358752007341149</v>
      </c>
    </row>
    <row r="1371" spans="1:3" x14ac:dyDescent="0.25">
      <c r="A1371" s="3">
        <v>38518</v>
      </c>
      <c r="B1371" s="4">
        <v>2.3036865297831888E-4</v>
      </c>
      <c r="C1371" s="1">
        <v>2.3036865297831888E-2</v>
      </c>
    </row>
    <row r="1372" spans="1:3" x14ac:dyDescent="0.25">
      <c r="A1372" s="3">
        <v>38519</v>
      </c>
      <c r="B1372" s="4">
        <v>8.29302004146526E-3</v>
      </c>
      <c r="C1372" s="1">
        <v>0.829302004146526</v>
      </c>
    </row>
    <row r="1373" spans="1:3" x14ac:dyDescent="0.25">
      <c r="A1373" s="3">
        <v>38520</v>
      </c>
      <c r="B1373" s="4">
        <v>-2.2851267991774726E-4</v>
      </c>
      <c r="C1373" s="1">
        <v>-2.2851267991774726E-2</v>
      </c>
    </row>
    <row r="1374" spans="1:3" x14ac:dyDescent="0.25">
      <c r="A1374" s="3">
        <v>38523</v>
      </c>
      <c r="B1374" s="4">
        <v>-4.5702927134504412E-3</v>
      </c>
      <c r="C1374" s="1">
        <v>-0.45702927134504412</v>
      </c>
    </row>
    <row r="1375" spans="1:3" x14ac:dyDescent="0.25">
      <c r="A1375" s="3">
        <v>38524</v>
      </c>
      <c r="B1375" s="4">
        <v>-6.8871438527481343E-3</v>
      </c>
      <c r="C1375" s="1">
        <v>-0.68871438527481343</v>
      </c>
    </row>
    <row r="1376" spans="1:3" x14ac:dyDescent="0.25">
      <c r="A1376" s="3">
        <v>38525</v>
      </c>
      <c r="B1376" s="4">
        <v>-6.0101251044903936E-3</v>
      </c>
      <c r="C1376" s="1">
        <v>-0.60101251044903936</v>
      </c>
    </row>
    <row r="1377" spans="1:3" x14ac:dyDescent="0.25">
      <c r="A1377" s="3">
        <v>38526</v>
      </c>
      <c r="B1377" s="4">
        <v>-2.0232511627907068E-2</v>
      </c>
      <c r="C1377" s="1">
        <v>-2.0232511627907068</v>
      </c>
    </row>
    <row r="1378" spans="1:3" x14ac:dyDescent="0.25">
      <c r="A1378" s="3">
        <v>38527</v>
      </c>
      <c r="B1378" s="4">
        <v>-1.1868026970422996E-3</v>
      </c>
      <c r="C1378" s="1">
        <v>-0.11868026970422996</v>
      </c>
    </row>
    <row r="1379" spans="1:3" x14ac:dyDescent="0.25">
      <c r="A1379" s="3">
        <v>38530</v>
      </c>
      <c r="B1379" s="4">
        <v>9.2680603960046959E-3</v>
      </c>
      <c r="C1379" s="1">
        <v>0.92680603960046959</v>
      </c>
    </row>
    <row r="1380" spans="1:3" x14ac:dyDescent="0.25">
      <c r="A1380" s="3">
        <v>38531</v>
      </c>
      <c r="B1380" s="4">
        <v>3.531810523578649E-3</v>
      </c>
      <c r="C1380" s="1">
        <v>0.3531810523578649</v>
      </c>
    </row>
    <row r="1381" spans="1:3" x14ac:dyDescent="0.25">
      <c r="A1381" s="3">
        <v>38532</v>
      </c>
      <c r="B1381" s="4">
        <v>-2.2290005738620722E-2</v>
      </c>
      <c r="C1381" s="1">
        <v>-2.2290005738620722</v>
      </c>
    </row>
    <row r="1382" spans="1:3" x14ac:dyDescent="0.25">
      <c r="A1382" s="3">
        <v>38533</v>
      </c>
      <c r="B1382" s="4">
        <v>4.3196546349726361E-3</v>
      </c>
      <c r="C1382" s="1">
        <v>0.43196546349726361</v>
      </c>
    </row>
    <row r="1383" spans="1:3" x14ac:dyDescent="0.25">
      <c r="A1383" s="3">
        <v>38534</v>
      </c>
      <c r="B1383" s="4">
        <v>8.3632501009918148E-3</v>
      </c>
      <c r="C1383" s="1">
        <v>0.83632501009918148</v>
      </c>
    </row>
    <row r="1384" spans="1:3" x14ac:dyDescent="0.25">
      <c r="A1384" s="3">
        <v>38538</v>
      </c>
      <c r="B1384" s="4">
        <v>-6.6351184834123611E-3</v>
      </c>
      <c r="C1384" s="1">
        <v>-0.66351184834123611</v>
      </c>
    </row>
    <row r="1385" spans="1:3" x14ac:dyDescent="0.25">
      <c r="A1385" s="3">
        <v>38539</v>
      </c>
      <c r="B1385" s="4">
        <v>-1.2643082664269167E-2</v>
      </c>
      <c r="C1385" s="1">
        <v>-1.2643082664269167</v>
      </c>
    </row>
    <row r="1386" spans="1:3" x14ac:dyDescent="0.25">
      <c r="A1386" s="3">
        <v>38540</v>
      </c>
      <c r="B1386" s="4">
        <v>8.6977530804541736E-3</v>
      </c>
      <c r="C1386" s="1">
        <v>0.86977530804541736</v>
      </c>
    </row>
    <row r="1387" spans="1:3" x14ac:dyDescent="0.25">
      <c r="A1387" s="3">
        <v>38541</v>
      </c>
      <c r="B1387" s="4">
        <v>1.8922155688622766E-2</v>
      </c>
      <c r="C1387" s="1">
        <v>1.8922155688622766</v>
      </c>
    </row>
    <row r="1388" spans="1:3" x14ac:dyDescent="0.25">
      <c r="A1388" s="3">
        <v>38544</v>
      </c>
      <c r="B1388" s="4">
        <v>0</v>
      </c>
      <c r="C1388" s="1">
        <v>0</v>
      </c>
    </row>
    <row r="1389" spans="1:3" x14ac:dyDescent="0.25">
      <c r="A1389" s="3">
        <v>38545</v>
      </c>
      <c r="B1389" s="4">
        <v>2.3507287259050269E-3</v>
      </c>
      <c r="C1389" s="1">
        <v>0.23507287259050269</v>
      </c>
    </row>
    <row r="1390" spans="1:3" x14ac:dyDescent="0.25">
      <c r="A1390" s="3">
        <v>38546</v>
      </c>
      <c r="B1390" s="4">
        <v>7.2701688555347754E-3</v>
      </c>
      <c r="C1390" s="1">
        <v>0.72701688555347754</v>
      </c>
    </row>
    <row r="1391" spans="1:3" x14ac:dyDescent="0.25">
      <c r="A1391" s="3">
        <v>38547</v>
      </c>
      <c r="B1391" s="4">
        <v>-5.1222351571595937E-3</v>
      </c>
      <c r="C1391" s="1">
        <v>-0.51222351571595937</v>
      </c>
    </row>
    <row r="1392" spans="1:3" x14ac:dyDescent="0.25">
      <c r="A1392" s="3">
        <v>38548</v>
      </c>
      <c r="B1392" s="4">
        <v>4.2124970746548751E-3</v>
      </c>
      <c r="C1392" s="1">
        <v>0.42124970746548751</v>
      </c>
    </row>
    <row r="1393" spans="1:3" x14ac:dyDescent="0.25">
      <c r="A1393" s="3">
        <v>38551</v>
      </c>
      <c r="B1393" s="4">
        <v>2.3299930086229104E-4</v>
      </c>
      <c r="C1393" s="1">
        <v>2.3299930086229104E-2</v>
      </c>
    </row>
    <row r="1394" spans="1:3" x14ac:dyDescent="0.25">
      <c r="A1394" s="3">
        <v>38552</v>
      </c>
      <c r="B1394" s="4">
        <v>9.3201309096047069E-4</v>
      </c>
      <c r="C1394" s="1">
        <v>9.3201309096047069E-2</v>
      </c>
    </row>
    <row r="1395" spans="1:3" x14ac:dyDescent="0.25">
      <c r="A1395" s="3">
        <v>38553</v>
      </c>
      <c r="B1395" s="4">
        <v>1.3268109869646105E-2</v>
      </c>
      <c r="C1395" s="1">
        <v>1.3268109869646105</v>
      </c>
    </row>
    <row r="1396" spans="1:3" x14ac:dyDescent="0.25">
      <c r="A1396" s="3">
        <v>38554</v>
      </c>
      <c r="B1396" s="4">
        <v>-8.7295202724336773E-3</v>
      </c>
      <c r="C1396" s="1">
        <v>-0.87295202724336773</v>
      </c>
    </row>
    <row r="1397" spans="1:3" x14ac:dyDescent="0.25">
      <c r="A1397" s="3">
        <v>38555</v>
      </c>
      <c r="B1397" s="4">
        <v>6.7206485876871724E-3</v>
      </c>
      <c r="C1397" s="1">
        <v>0.67206485876871724</v>
      </c>
    </row>
    <row r="1398" spans="1:3" x14ac:dyDescent="0.25">
      <c r="A1398" s="3">
        <v>38558</v>
      </c>
      <c r="B1398" s="4">
        <v>2.9926796957955304E-3</v>
      </c>
      <c r="C1398" s="1">
        <v>0.29926796957955304</v>
      </c>
    </row>
    <row r="1399" spans="1:3" x14ac:dyDescent="0.25">
      <c r="A1399" s="3">
        <v>38559</v>
      </c>
      <c r="B1399" s="4">
        <v>2.5246729400962842E-3</v>
      </c>
      <c r="C1399" s="1">
        <v>0.25246729400962842</v>
      </c>
    </row>
    <row r="1400" spans="1:3" x14ac:dyDescent="0.25">
      <c r="A1400" s="3">
        <v>38560</v>
      </c>
      <c r="B1400" s="4">
        <v>7.3260073260073E-3</v>
      </c>
      <c r="C1400" s="1">
        <v>0.73260073260073</v>
      </c>
    </row>
    <row r="1401" spans="1:3" x14ac:dyDescent="0.25">
      <c r="A1401" s="3">
        <v>38561</v>
      </c>
      <c r="B1401" s="4">
        <v>-5.4545909090908395E-3</v>
      </c>
      <c r="C1401" s="1">
        <v>-0.54545909090908395</v>
      </c>
    </row>
    <row r="1402" spans="1:3" x14ac:dyDescent="0.25">
      <c r="A1402" s="3">
        <v>38562</v>
      </c>
      <c r="B1402" s="4">
        <v>-2.5136198589406078E-3</v>
      </c>
      <c r="C1402" s="1">
        <v>-0.25136198589406078</v>
      </c>
    </row>
    <row r="1403" spans="1:3" x14ac:dyDescent="0.25">
      <c r="A1403" s="3">
        <v>38565</v>
      </c>
      <c r="B1403" s="4">
        <v>4.1237111512617552E-3</v>
      </c>
      <c r="C1403" s="1">
        <v>0.41237111512617552</v>
      </c>
    </row>
    <row r="1404" spans="1:3" x14ac:dyDescent="0.25">
      <c r="A1404" s="3">
        <v>38566</v>
      </c>
      <c r="B1404" s="4">
        <v>9.1252562571186857E-4</v>
      </c>
      <c r="C1404" s="1">
        <v>9.1252562571186857E-2</v>
      </c>
    </row>
    <row r="1405" spans="1:3" x14ac:dyDescent="0.25">
      <c r="A1405" s="3">
        <v>38567</v>
      </c>
      <c r="B1405" s="4">
        <v>5.0148623211698773E-3</v>
      </c>
      <c r="C1405" s="1">
        <v>0.50148623211698773</v>
      </c>
    </row>
    <row r="1406" spans="1:3" x14ac:dyDescent="0.25">
      <c r="A1406" s="3">
        <v>38568</v>
      </c>
      <c r="B1406" s="4">
        <v>-1.1113676570650988E-2</v>
      </c>
      <c r="C1406" s="1">
        <v>-1.1113676570650988</v>
      </c>
    </row>
    <row r="1407" spans="1:3" x14ac:dyDescent="0.25">
      <c r="A1407" s="3">
        <v>38569</v>
      </c>
      <c r="B1407" s="4">
        <v>-3.2109634500441242E-3</v>
      </c>
      <c r="C1407" s="1">
        <v>-0.32109634500441242</v>
      </c>
    </row>
    <row r="1408" spans="1:3" x14ac:dyDescent="0.25">
      <c r="A1408" s="3">
        <v>38572</v>
      </c>
      <c r="B1408" s="4">
        <v>6.6728025770823596E-3</v>
      </c>
      <c r="C1408" s="1">
        <v>0.66728025770823596</v>
      </c>
    </row>
    <row r="1409" spans="1:3" x14ac:dyDescent="0.25">
      <c r="A1409" s="3">
        <v>38573</v>
      </c>
      <c r="B1409" s="4">
        <v>1.8286171428572029E-3</v>
      </c>
      <c r="C1409" s="1">
        <v>0.18286171428572029</v>
      </c>
    </row>
    <row r="1410" spans="1:3" x14ac:dyDescent="0.25">
      <c r="A1410" s="3">
        <v>38574</v>
      </c>
      <c r="B1410" s="4">
        <v>-5.0194385115474027E-3</v>
      </c>
      <c r="C1410" s="1">
        <v>-0.50194385115474027</v>
      </c>
    </row>
    <row r="1411" spans="1:3" x14ac:dyDescent="0.25">
      <c r="A1411" s="3">
        <v>38575</v>
      </c>
      <c r="B1411" s="4">
        <v>-4.8153634487502206E-3</v>
      </c>
      <c r="C1411" s="1">
        <v>-0.48153634487502206</v>
      </c>
    </row>
    <row r="1412" spans="1:3" x14ac:dyDescent="0.25">
      <c r="A1412" s="3">
        <v>38576</v>
      </c>
      <c r="B1412" s="4">
        <v>6.911981248296506E-4</v>
      </c>
      <c r="C1412" s="1">
        <v>6.911981248296506E-2</v>
      </c>
    </row>
    <row r="1413" spans="1:3" x14ac:dyDescent="0.25">
      <c r="A1413" s="3">
        <v>38579</v>
      </c>
      <c r="B1413" s="4">
        <v>-5.7563895924476194E-3</v>
      </c>
      <c r="C1413" s="1">
        <v>-0.57563895924476194</v>
      </c>
    </row>
    <row r="1414" spans="1:3" x14ac:dyDescent="0.25">
      <c r="A1414" s="3">
        <v>38580</v>
      </c>
      <c r="B1414" s="4">
        <v>-1.6211208893005535E-3</v>
      </c>
      <c r="C1414" s="1">
        <v>-0.16211208893005535</v>
      </c>
    </row>
    <row r="1415" spans="1:3" x14ac:dyDescent="0.25">
      <c r="A1415" s="3">
        <v>38581</v>
      </c>
      <c r="B1415" s="4">
        <v>2.551658547900848E-3</v>
      </c>
      <c r="C1415" s="1">
        <v>0.2551658547900848</v>
      </c>
    </row>
    <row r="1416" spans="1:3" x14ac:dyDescent="0.25">
      <c r="A1416" s="3">
        <v>38582</v>
      </c>
      <c r="B1416" s="4">
        <v>2.4062840163681765E-2</v>
      </c>
      <c r="C1416" s="1">
        <v>2.4062840163681765</v>
      </c>
    </row>
    <row r="1417" spans="1:3" x14ac:dyDescent="0.25">
      <c r="A1417" s="3">
        <v>38583</v>
      </c>
      <c r="B1417" s="4">
        <v>-6.7780843550874215E-3</v>
      </c>
      <c r="C1417" s="1">
        <v>-0.67780843550874215</v>
      </c>
    </row>
    <row r="1418" spans="1:3" x14ac:dyDescent="0.25">
      <c r="A1418" s="3">
        <v>38586</v>
      </c>
      <c r="B1418" s="4">
        <v>0</v>
      </c>
      <c r="C1418" s="1">
        <v>0</v>
      </c>
    </row>
    <row r="1419" spans="1:3" x14ac:dyDescent="0.25">
      <c r="A1419" s="3">
        <v>38587</v>
      </c>
      <c r="B1419" s="4">
        <v>-4.777070063694322E-3</v>
      </c>
      <c r="C1419" s="1">
        <v>-0.4777070063694322</v>
      </c>
    </row>
    <row r="1420" spans="1:3" x14ac:dyDescent="0.25">
      <c r="A1420" s="3">
        <v>38588</v>
      </c>
      <c r="B1420" s="4">
        <v>-5.7142857142856718E-3</v>
      </c>
      <c r="C1420" s="1">
        <v>-0.57142857142856718</v>
      </c>
    </row>
    <row r="1421" spans="1:3" x14ac:dyDescent="0.25">
      <c r="A1421" s="3">
        <v>38589</v>
      </c>
      <c r="B1421" s="4">
        <v>1.1494252873562871E-3</v>
      </c>
      <c r="C1421" s="1">
        <v>0.11494252873562871</v>
      </c>
    </row>
    <row r="1422" spans="1:3" x14ac:dyDescent="0.25">
      <c r="A1422" s="3">
        <v>38590</v>
      </c>
      <c r="B1422" s="4">
        <v>-4.8220436280136392E-3</v>
      </c>
      <c r="C1422" s="1">
        <v>-0.48220436280136392</v>
      </c>
    </row>
    <row r="1423" spans="1:3" x14ac:dyDescent="0.25">
      <c r="A1423" s="3">
        <v>38593</v>
      </c>
      <c r="B1423" s="4">
        <v>-3.2302722658053007E-3</v>
      </c>
      <c r="C1423" s="1">
        <v>-0.32302722658053007</v>
      </c>
    </row>
    <row r="1424" spans="1:3" x14ac:dyDescent="0.25">
      <c r="A1424" s="3">
        <v>38594</v>
      </c>
      <c r="B1424" s="4">
        <v>-1.8518981481481234E-3</v>
      </c>
      <c r="C1424" s="1">
        <v>-0.18518981481481234</v>
      </c>
    </row>
    <row r="1425" spans="1:3" x14ac:dyDescent="0.25">
      <c r="A1425" s="3">
        <v>38595</v>
      </c>
      <c r="B1425" s="4">
        <v>1.1595547847659926E-2</v>
      </c>
      <c r="C1425" s="1">
        <v>1.1595547847659926</v>
      </c>
    </row>
    <row r="1426" spans="1:3" x14ac:dyDescent="0.25">
      <c r="A1426" s="3">
        <v>38596</v>
      </c>
      <c r="B1426" s="4">
        <v>1.8340670258627512E-3</v>
      </c>
      <c r="C1426" s="1">
        <v>0.18340670258627512</v>
      </c>
    </row>
    <row r="1427" spans="1:3" x14ac:dyDescent="0.25">
      <c r="A1427" s="3">
        <v>38597</v>
      </c>
      <c r="B1427" s="4">
        <v>1.4874096109839696E-2</v>
      </c>
      <c r="C1427" s="1">
        <v>1.4874096109839696</v>
      </c>
    </row>
    <row r="1428" spans="1:3" x14ac:dyDescent="0.25">
      <c r="A1428" s="3">
        <v>38601</v>
      </c>
      <c r="B1428" s="4">
        <v>-2.2547464376435622E-3</v>
      </c>
      <c r="C1428" s="1">
        <v>-0.22547464376435622</v>
      </c>
    </row>
    <row r="1429" spans="1:3" x14ac:dyDescent="0.25">
      <c r="A1429" s="3">
        <v>38602</v>
      </c>
      <c r="B1429" s="4">
        <v>-1.2881355932203409E-2</v>
      </c>
      <c r="C1429" s="1">
        <v>-1.2881355932203409</v>
      </c>
    </row>
    <row r="1430" spans="1:3" x14ac:dyDescent="0.25">
      <c r="A1430" s="3">
        <v>38603</v>
      </c>
      <c r="B1430" s="4">
        <v>5.2655677655677469E-3</v>
      </c>
      <c r="C1430" s="1">
        <v>0.52655677655677469</v>
      </c>
    </row>
    <row r="1431" spans="1:3" x14ac:dyDescent="0.25">
      <c r="A1431" s="3">
        <v>38604</v>
      </c>
      <c r="B1431" s="4">
        <v>-2.2769300842628848E-4</v>
      </c>
      <c r="C1431" s="1">
        <v>-2.2769300842628848E-2</v>
      </c>
    </row>
    <row r="1432" spans="1:3" x14ac:dyDescent="0.25">
      <c r="A1432" s="3">
        <v>38607</v>
      </c>
      <c r="B1432" s="4">
        <v>-7.9727103429290125E-3</v>
      </c>
      <c r="C1432" s="1">
        <v>-0.79727103429290125</v>
      </c>
    </row>
    <row r="1433" spans="1:3" x14ac:dyDescent="0.25">
      <c r="A1433" s="3">
        <v>38608</v>
      </c>
      <c r="B1433" s="4">
        <v>-3.6739380022960955E-3</v>
      </c>
      <c r="C1433" s="1">
        <v>-0.36739380022960955</v>
      </c>
    </row>
    <row r="1434" spans="1:3" x14ac:dyDescent="0.25">
      <c r="A1434" s="3">
        <v>38609</v>
      </c>
      <c r="B1434" s="4">
        <v>-1.1523392486747497E-3</v>
      </c>
      <c r="C1434" s="1">
        <v>-0.11523392486747497</v>
      </c>
    </row>
    <row r="1435" spans="1:3" x14ac:dyDescent="0.25">
      <c r="A1435" s="3">
        <v>38610</v>
      </c>
      <c r="B1435" s="4">
        <v>-2.5380710659900219E-3</v>
      </c>
      <c r="C1435" s="1">
        <v>-0.25380710659900219</v>
      </c>
    </row>
    <row r="1436" spans="1:3" x14ac:dyDescent="0.25">
      <c r="A1436" s="3">
        <v>38611</v>
      </c>
      <c r="B1436" s="4">
        <v>-1.6192458940550436E-3</v>
      </c>
      <c r="C1436" s="1">
        <v>-0.16192458940550436</v>
      </c>
    </row>
    <row r="1437" spans="1:3" x14ac:dyDescent="0.25">
      <c r="A1437" s="3">
        <v>38614</v>
      </c>
      <c r="B1437" s="4">
        <v>-6.4874420759962748E-3</v>
      </c>
      <c r="C1437" s="1">
        <v>-0.64874420759962748</v>
      </c>
    </row>
    <row r="1438" spans="1:3" x14ac:dyDescent="0.25">
      <c r="A1438" s="3">
        <v>38615</v>
      </c>
      <c r="B1438" s="4">
        <v>-1.7024252937301587E-2</v>
      </c>
      <c r="C1438" s="1">
        <v>-1.7024252937301587</v>
      </c>
    </row>
    <row r="1439" spans="1:3" x14ac:dyDescent="0.25">
      <c r="A1439" s="3">
        <v>38616</v>
      </c>
      <c r="B1439" s="4">
        <v>-7.1175322838656907E-3</v>
      </c>
      <c r="C1439" s="1">
        <v>-0.71175322838656907</v>
      </c>
    </row>
    <row r="1440" spans="1:3" x14ac:dyDescent="0.25">
      <c r="A1440" s="3">
        <v>38617</v>
      </c>
      <c r="B1440" s="4">
        <v>9.3190924405779363E-3</v>
      </c>
      <c r="C1440" s="1">
        <v>0.93190924405779363</v>
      </c>
    </row>
    <row r="1441" spans="1:3" x14ac:dyDescent="0.25">
      <c r="A1441" s="3">
        <v>38618</v>
      </c>
      <c r="B1441" s="4">
        <v>-5.6818652612752318E-3</v>
      </c>
      <c r="C1441" s="1">
        <v>-0.56818652612752318</v>
      </c>
    </row>
    <row r="1442" spans="1:3" x14ac:dyDescent="0.25">
      <c r="A1442" s="3">
        <v>38621</v>
      </c>
      <c r="B1442" s="4">
        <v>7.1428571428571175E-3</v>
      </c>
      <c r="C1442" s="1">
        <v>0.71428571428571175</v>
      </c>
    </row>
    <row r="1443" spans="1:3" x14ac:dyDescent="0.25">
      <c r="A1443" s="3">
        <v>38622</v>
      </c>
      <c r="B1443" s="4">
        <v>1.181985815602804E-3</v>
      </c>
      <c r="C1443" s="1">
        <v>0.1181985815602804</v>
      </c>
    </row>
    <row r="1444" spans="1:3" x14ac:dyDescent="0.25">
      <c r="A1444" s="3">
        <v>38623</v>
      </c>
      <c r="B1444" s="4">
        <v>4.7225976256244362E-3</v>
      </c>
      <c r="C1444" s="1">
        <v>0.47225976256244362</v>
      </c>
    </row>
    <row r="1445" spans="1:3" x14ac:dyDescent="0.25">
      <c r="A1445" s="3">
        <v>38624</v>
      </c>
      <c r="B1445" s="4">
        <v>9.6357226792009865E-3</v>
      </c>
      <c r="C1445" s="1">
        <v>0.96357226792009865</v>
      </c>
    </row>
    <row r="1446" spans="1:3" x14ac:dyDescent="0.25">
      <c r="A1446" s="3">
        <v>38625</v>
      </c>
      <c r="B1446" s="4">
        <v>3.7243482309126108E-3</v>
      </c>
      <c r="C1446" s="1">
        <v>0.37243482309126108</v>
      </c>
    </row>
    <row r="1447" spans="1:3" x14ac:dyDescent="0.25">
      <c r="A1447" s="3">
        <v>38628</v>
      </c>
      <c r="B1447" s="4">
        <v>-2.5510205264851482E-3</v>
      </c>
      <c r="C1447" s="1">
        <v>-0.25510205264851482</v>
      </c>
    </row>
    <row r="1448" spans="1:3" x14ac:dyDescent="0.25">
      <c r="A1448" s="3">
        <v>38629</v>
      </c>
      <c r="B1448" s="4">
        <v>-9.0676591056805256E-3</v>
      </c>
      <c r="C1448" s="1">
        <v>-0.90676591056805256</v>
      </c>
    </row>
    <row r="1449" spans="1:3" x14ac:dyDescent="0.25">
      <c r="A1449" s="3">
        <v>38630</v>
      </c>
      <c r="B1449" s="4">
        <v>-4.2233695083702116E-3</v>
      </c>
      <c r="C1449" s="1">
        <v>-0.42233695083702116</v>
      </c>
    </row>
    <row r="1450" spans="1:3" x14ac:dyDescent="0.25">
      <c r="A1450" s="3">
        <v>38631</v>
      </c>
      <c r="B1450" s="4">
        <v>-9.425024006834426E-3</v>
      </c>
      <c r="C1450" s="1">
        <v>-0.9425024006834426</v>
      </c>
    </row>
    <row r="1451" spans="1:3" x14ac:dyDescent="0.25">
      <c r="A1451" s="3">
        <v>38632</v>
      </c>
      <c r="B1451" s="4">
        <v>-4.2816365366318276E-3</v>
      </c>
      <c r="C1451" s="1">
        <v>-0.42816365366318276</v>
      </c>
    </row>
    <row r="1452" spans="1:3" x14ac:dyDescent="0.25">
      <c r="A1452" s="3">
        <v>38635</v>
      </c>
      <c r="B1452" s="4">
        <v>-6.6889154323936939E-3</v>
      </c>
      <c r="C1452" s="1">
        <v>-0.66889154323936939</v>
      </c>
    </row>
    <row r="1453" spans="1:3" x14ac:dyDescent="0.25">
      <c r="A1453" s="3">
        <v>38636</v>
      </c>
      <c r="B1453" s="4">
        <v>-1.683597802616732E-3</v>
      </c>
      <c r="C1453" s="1">
        <v>-0.1683597802616732</v>
      </c>
    </row>
    <row r="1454" spans="1:3" x14ac:dyDescent="0.25">
      <c r="A1454" s="3">
        <v>38637</v>
      </c>
      <c r="B1454" s="4">
        <v>-2.4085763627368362E-4</v>
      </c>
      <c r="C1454" s="1">
        <v>-2.4085763627368362E-2</v>
      </c>
    </row>
    <row r="1455" spans="1:3" x14ac:dyDescent="0.25">
      <c r="A1455" s="3">
        <v>38638</v>
      </c>
      <c r="B1455" s="4">
        <v>1.2048192771083599E-3</v>
      </c>
      <c r="C1455" s="1">
        <v>0.12048192771083599</v>
      </c>
    </row>
    <row r="1456" spans="1:3" x14ac:dyDescent="0.25">
      <c r="A1456" s="3">
        <v>38639</v>
      </c>
      <c r="B1456" s="4">
        <v>8.9048856799038845E-3</v>
      </c>
      <c r="C1456" s="1">
        <v>0.89048856799038845</v>
      </c>
    </row>
    <row r="1457" spans="1:3" x14ac:dyDescent="0.25">
      <c r="A1457" s="3">
        <v>38642</v>
      </c>
      <c r="B1457" s="4">
        <v>-4.0552959950045375E-3</v>
      </c>
      <c r="C1457" s="1">
        <v>-0.40552959950045375</v>
      </c>
    </row>
    <row r="1458" spans="1:3" x14ac:dyDescent="0.25">
      <c r="A1458" s="3">
        <v>38643</v>
      </c>
      <c r="B1458" s="4">
        <v>-1.1257532934131786E-2</v>
      </c>
      <c r="C1458" s="1">
        <v>-1.1257532934131786</v>
      </c>
    </row>
    <row r="1459" spans="1:3" x14ac:dyDescent="0.25">
      <c r="A1459" s="3">
        <v>38644</v>
      </c>
      <c r="B1459" s="4">
        <v>1.9379942799415906E-2</v>
      </c>
      <c r="C1459" s="1">
        <v>1.9379942799415906</v>
      </c>
    </row>
    <row r="1460" spans="1:3" x14ac:dyDescent="0.25">
      <c r="A1460" s="3">
        <v>38645</v>
      </c>
      <c r="B1460" s="4">
        <v>-6.4163495049264219E-3</v>
      </c>
      <c r="C1460" s="1">
        <v>-0.64163495049264219</v>
      </c>
    </row>
    <row r="1461" spans="1:3" x14ac:dyDescent="0.25">
      <c r="A1461" s="3">
        <v>38646</v>
      </c>
      <c r="B1461" s="4">
        <v>5.9794304721632052E-3</v>
      </c>
      <c r="C1461" s="1">
        <v>0.59794304721632052</v>
      </c>
    </row>
    <row r="1462" spans="1:3" x14ac:dyDescent="0.25">
      <c r="A1462" s="3">
        <v>38649</v>
      </c>
      <c r="B1462" s="4">
        <v>0</v>
      </c>
      <c r="C1462" s="1">
        <v>0</v>
      </c>
    </row>
    <row r="1463" spans="1:3" x14ac:dyDescent="0.25">
      <c r="A1463" s="3">
        <v>38650</v>
      </c>
      <c r="B1463" s="4">
        <v>5.9438893987688868E-3</v>
      </c>
      <c r="C1463" s="1">
        <v>0.59438893987688868</v>
      </c>
    </row>
    <row r="1464" spans="1:3" x14ac:dyDescent="0.25">
      <c r="A1464" s="3">
        <v>38651</v>
      </c>
      <c r="B1464" s="4">
        <v>-4.4907584736109118E-3</v>
      </c>
      <c r="C1464" s="1">
        <v>-0.44907584736109118</v>
      </c>
    </row>
    <row r="1465" spans="1:3" x14ac:dyDescent="0.25">
      <c r="A1465" s="3">
        <v>38652</v>
      </c>
      <c r="B1465" s="4">
        <v>5.2232196212356197E-3</v>
      </c>
      <c r="C1465" s="1">
        <v>0.52232196212356197</v>
      </c>
    </row>
    <row r="1466" spans="1:3" x14ac:dyDescent="0.25">
      <c r="A1466" s="3">
        <v>38653</v>
      </c>
      <c r="B1466" s="4">
        <v>1.4171469059989228E-3</v>
      </c>
      <c r="C1466" s="1">
        <v>0.14171469059989228</v>
      </c>
    </row>
    <row r="1467" spans="1:3" x14ac:dyDescent="0.25">
      <c r="A1467" s="3">
        <v>38656</v>
      </c>
      <c r="B1467" s="4">
        <v>1.6509433183518052E-3</v>
      </c>
      <c r="C1467" s="1">
        <v>0.16509433183518052</v>
      </c>
    </row>
    <row r="1468" spans="1:3" x14ac:dyDescent="0.25">
      <c r="A1468" s="3">
        <v>38657</v>
      </c>
      <c r="B1468" s="4">
        <v>-1.8837296028382244E-3</v>
      </c>
      <c r="C1468" s="1">
        <v>-0.18837296028382244</v>
      </c>
    </row>
    <row r="1469" spans="1:3" x14ac:dyDescent="0.25">
      <c r="A1469" s="3">
        <v>38658</v>
      </c>
      <c r="B1469" s="4">
        <v>2.3590941259730158E-3</v>
      </c>
      <c r="C1469" s="1">
        <v>0.23590941259730158</v>
      </c>
    </row>
    <row r="1470" spans="1:3" x14ac:dyDescent="0.25">
      <c r="A1470" s="3">
        <v>38659</v>
      </c>
      <c r="B1470" s="4">
        <v>-1.0826170354145903E-2</v>
      </c>
      <c r="C1470" s="1">
        <v>-1.0826170354145903</v>
      </c>
    </row>
    <row r="1471" spans="1:3" x14ac:dyDescent="0.25">
      <c r="A1471" s="3">
        <v>38660</v>
      </c>
      <c r="B1471" s="4">
        <v>1.9034500073018545E-3</v>
      </c>
      <c r="C1471" s="1">
        <v>0.19034500073018545</v>
      </c>
    </row>
    <row r="1472" spans="1:3" x14ac:dyDescent="0.25">
      <c r="A1472" s="3">
        <v>38663</v>
      </c>
      <c r="B1472" s="4">
        <v>-2.6122061268106789E-3</v>
      </c>
      <c r="C1472" s="1">
        <v>-0.26122061268106789</v>
      </c>
    </row>
    <row r="1473" spans="1:3" x14ac:dyDescent="0.25">
      <c r="A1473" s="3">
        <v>38664</v>
      </c>
      <c r="B1473" s="4">
        <v>4.7619047619051891E-4</v>
      </c>
      <c r="C1473" s="1">
        <v>4.7619047619051891E-2</v>
      </c>
    </row>
    <row r="1474" spans="1:3" x14ac:dyDescent="0.25">
      <c r="A1474" s="3">
        <v>38665</v>
      </c>
      <c r="B1474" s="4">
        <v>4.9976201808661358E-3</v>
      </c>
      <c r="C1474" s="1">
        <v>0.49976201808661358</v>
      </c>
    </row>
    <row r="1475" spans="1:3" x14ac:dyDescent="0.25">
      <c r="A1475" s="3">
        <v>38666</v>
      </c>
      <c r="B1475" s="4">
        <v>2.3684584418659504E-4</v>
      </c>
      <c r="C1475" s="1">
        <v>2.3684584418659504E-2</v>
      </c>
    </row>
    <row r="1476" spans="1:3" x14ac:dyDescent="0.25">
      <c r="A1476" s="3">
        <v>38667</v>
      </c>
      <c r="B1476" s="4">
        <v>5.6817705643101846E-3</v>
      </c>
      <c r="C1476" s="1">
        <v>0.56817705643101846</v>
      </c>
    </row>
    <row r="1477" spans="1:3" x14ac:dyDescent="0.25">
      <c r="A1477" s="3">
        <v>38670</v>
      </c>
      <c r="B1477" s="4">
        <v>-5.4143126177024214E-3</v>
      </c>
      <c r="C1477" s="1">
        <v>-0.54143126177024214</v>
      </c>
    </row>
    <row r="1478" spans="1:3" x14ac:dyDescent="0.25">
      <c r="A1478" s="3">
        <v>38671</v>
      </c>
      <c r="B1478" s="4">
        <v>-3.0769704142010745E-3</v>
      </c>
      <c r="C1478" s="1">
        <v>-0.30769704142010745</v>
      </c>
    </row>
    <row r="1479" spans="1:3" x14ac:dyDescent="0.25">
      <c r="A1479" s="3">
        <v>38672</v>
      </c>
      <c r="B1479" s="4">
        <v>-5.9354228839232359E-3</v>
      </c>
      <c r="C1479" s="1">
        <v>-0.59354228839232359</v>
      </c>
    </row>
    <row r="1480" spans="1:3" x14ac:dyDescent="0.25">
      <c r="A1480" s="3">
        <v>38673</v>
      </c>
      <c r="B1480" s="4">
        <v>4.7771676511665362E-4</v>
      </c>
      <c r="C1480" s="1">
        <v>4.7771676511665362E-2</v>
      </c>
    </row>
    <row r="1481" spans="1:3" x14ac:dyDescent="0.25">
      <c r="A1481" s="3">
        <v>38674</v>
      </c>
      <c r="B1481" s="4">
        <v>3.5808068751490563E-3</v>
      </c>
      <c r="C1481" s="1">
        <v>0.35808068751490563</v>
      </c>
    </row>
    <row r="1482" spans="1:3" x14ac:dyDescent="0.25">
      <c r="A1482" s="3">
        <v>38677</v>
      </c>
      <c r="B1482" s="4">
        <v>7.1360608943860093E-4</v>
      </c>
      <c r="C1482" s="1">
        <v>7.1360608943860093E-2</v>
      </c>
    </row>
    <row r="1483" spans="1:3" x14ac:dyDescent="0.25">
      <c r="A1483" s="3">
        <v>38678</v>
      </c>
      <c r="B1483" s="4">
        <v>6.8932731162347771E-3</v>
      </c>
      <c r="C1483" s="1">
        <v>0.68932731162347771</v>
      </c>
    </row>
    <row r="1484" spans="1:3" x14ac:dyDescent="0.25">
      <c r="A1484" s="3">
        <v>38679</v>
      </c>
      <c r="B1484" s="4">
        <v>8.7346553352218859E-3</v>
      </c>
      <c r="C1484" s="1">
        <v>0.87346553352218859</v>
      </c>
    </row>
    <row r="1485" spans="1:3" x14ac:dyDescent="0.25">
      <c r="A1485" s="3">
        <v>38681</v>
      </c>
      <c r="B1485" s="4">
        <v>4.6805523051718367E-4</v>
      </c>
      <c r="C1485" s="1">
        <v>4.6805523051718367E-2</v>
      </c>
    </row>
    <row r="1486" spans="1:3" x14ac:dyDescent="0.25">
      <c r="A1486" s="3">
        <v>38684</v>
      </c>
      <c r="B1486" s="4">
        <v>9.3567251461990075E-4</v>
      </c>
      <c r="C1486" s="1">
        <v>9.3567251461990075E-2</v>
      </c>
    </row>
    <row r="1487" spans="1:3" x14ac:dyDescent="0.25">
      <c r="A1487" s="3">
        <v>38685</v>
      </c>
      <c r="B1487" s="4">
        <v>-2.8044402897873244E-3</v>
      </c>
      <c r="C1487" s="1">
        <v>-0.28044402897873244</v>
      </c>
    </row>
    <row r="1488" spans="1:3" x14ac:dyDescent="0.25">
      <c r="A1488" s="3">
        <v>38686</v>
      </c>
      <c r="B1488" s="4">
        <v>7.0311697694491748E-4</v>
      </c>
      <c r="C1488" s="1">
        <v>7.0311697694491748E-2</v>
      </c>
    </row>
    <row r="1489" spans="1:3" x14ac:dyDescent="0.25">
      <c r="A1489" s="3">
        <v>38687</v>
      </c>
      <c r="B1489" s="4">
        <v>-2.1077283372366029E-3</v>
      </c>
      <c r="C1489" s="1">
        <v>-0.21077283372366029</v>
      </c>
    </row>
    <row r="1490" spans="1:3" x14ac:dyDescent="0.25">
      <c r="A1490" s="3">
        <v>38688</v>
      </c>
      <c r="B1490" s="4">
        <v>-2.3473363060311225E-4</v>
      </c>
      <c r="C1490" s="1">
        <v>-2.3473363060311225E-2</v>
      </c>
    </row>
    <row r="1491" spans="1:3" x14ac:dyDescent="0.25">
      <c r="A1491" s="3">
        <v>38691</v>
      </c>
      <c r="B1491" s="4">
        <v>-5.8685448764574932E-3</v>
      </c>
      <c r="C1491" s="1">
        <v>-0.58685448764574932</v>
      </c>
    </row>
    <row r="1492" spans="1:3" x14ac:dyDescent="0.25">
      <c r="A1492" s="3">
        <v>38692</v>
      </c>
      <c r="B1492" s="4">
        <v>-8.9727513092208167E-3</v>
      </c>
      <c r="C1492" s="1">
        <v>-0.89727513092208167</v>
      </c>
    </row>
    <row r="1493" spans="1:3" x14ac:dyDescent="0.25">
      <c r="A1493" s="3">
        <v>38693</v>
      </c>
      <c r="B1493" s="4">
        <v>-6.1949484777246155E-3</v>
      </c>
      <c r="C1493" s="1">
        <v>-0.61949484777246155</v>
      </c>
    </row>
    <row r="1494" spans="1:3" x14ac:dyDescent="0.25">
      <c r="A1494" s="3">
        <v>38694</v>
      </c>
      <c r="B1494" s="4">
        <v>-1.1028530328458408E-2</v>
      </c>
      <c r="C1494" s="1">
        <v>-1.1028530328458408</v>
      </c>
    </row>
    <row r="1495" spans="1:3" x14ac:dyDescent="0.25">
      <c r="A1495" s="3">
        <v>38695</v>
      </c>
      <c r="B1495" s="4">
        <v>-3.6364121212121292E-3</v>
      </c>
      <c r="C1495" s="1">
        <v>-0.36364121212121292</v>
      </c>
    </row>
    <row r="1496" spans="1:3" x14ac:dyDescent="0.25">
      <c r="A1496" s="3">
        <v>38698</v>
      </c>
      <c r="B1496" s="4">
        <v>-8.0291488092042451E-3</v>
      </c>
      <c r="C1496" s="1">
        <v>-0.80291488092042451</v>
      </c>
    </row>
    <row r="1497" spans="1:3" x14ac:dyDescent="0.25">
      <c r="A1497" s="3">
        <v>38699</v>
      </c>
      <c r="B1497" s="4">
        <v>4.9056168751533402E-3</v>
      </c>
      <c r="C1497" s="1">
        <v>0.49056168751533402</v>
      </c>
    </row>
    <row r="1498" spans="1:3" x14ac:dyDescent="0.25">
      <c r="A1498" s="3">
        <v>38700</v>
      </c>
      <c r="B1498" s="4">
        <v>-2.9290699082710203E-3</v>
      </c>
      <c r="C1498" s="1">
        <v>-0.29290699082710203</v>
      </c>
    </row>
    <row r="1499" spans="1:3" x14ac:dyDescent="0.25">
      <c r="A1499" s="3">
        <v>38701</v>
      </c>
      <c r="B1499" s="4">
        <v>7.5887886212380185E-3</v>
      </c>
      <c r="C1499" s="1">
        <v>0.75887886212380185</v>
      </c>
    </row>
    <row r="1500" spans="1:3" x14ac:dyDescent="0.25">
      <c r="A1500" s="3">
        <v>38702</v>
      </c>
      <c r="B1500" s="4">
        <v>-1.2147716229348182E-3</v>
      </c>
      <c r="C1500" s="1">
        <v>-0.12147716229348182</v>
      </c>
    </row>
    <row r="1501" spans="1:3" x14ac:dyDescent="0.25">
      <c r="A1501" s="3">
        <v>38705</v>
      </c>
      <c r="B1501" s="4">
        <v>7.2974945268788893E-4</v>
      </c>
      <c r="C1501" s="1">
        <v>7.2974945268788893E-2</v>
      </c>
    </row>
    <row r="1502" spans="1:3" x14ac:dyDescent="0.25">
      <c r="A1502" s="3">
        <v>38706</v>
      </c>
      <c r="B1502" s="4">
        <v>-1.4583859990277004E-3</v>
      </c>
      <c r="C1502" s="1">
        <v>-0.14583859990277004</v>
      </c>
    </row>
    <row r="1503" spans="1:3" x14ac:dyDescent="0.25">
      <c r="A1503" s="3">
        <v>38707</v>
      </c>
      <c r="B1503" s="4">
        <v>-1.7040894983402222E-3</v>
      </c>
      <c r="C1503" s="1">
        <v>-0.17040894983402222</v>
      </c>
    </row>
    <row r="1504" spans="1:3" x14ac:dyDescent="0.25">
      <c r="A1504" s="3">
        <v>38708</v>
      </c>
      <c r="B1504" s="4">
        <v>2.4384785388187336E-3</v>
      </c>
      <c r="C1504" s="1">
        <v>0.24384785388187336</v>
      </c>
    </row>
    <row r="1505" spans="1:3" x14ac:dyDescent="0.25">
      <c r="A1505" s="3">
        <v>38709</v>
      </c>
      <c r="B1505" s="4">
        <v>-1.1432741425443926E-2</v>
      </c>
      <c r="C1505" s="1">
        <v>-1.1432741425443926</v>
      </c>
    </row>
    <row r="1506" spans="1:3" x14ac:dyDescent="0.25">
      <c r="A1506" s="3">
        <v>38713</v>
      </c>
      <c r="B1506" s="4">
        <v>2.2145669291337988E-3</v>
      </c>
      <c r="C1506" s="1">
        <v>0.22145669291337988</v>
      </c>
    </row>
    <row r="1507" spans="1:3" x14ac:dyDescent="0.25">
      <c r="A1507" s="3">
        <v>38714</v>
      </c>
      <c r="B1507" s="4">
        <v>-7.6111465750060558E-3</v>
      </c>
      <c r="C1507" s="1">
        <v>-0.76111465750060558</v>
      </c>
    </row>
    <row r="1508" spans="1:3" x14ac:dyDescent="0.25">
      <c r="A1508" s="3">
        <v>38715</v>
      </c>
      <c r="B1508" s="4">
        <v>-2.721326210852415E-3</v>
      </c>
      <c r="C1508" s="1">
        <v>-0.2721326210852415</v>
      </c>
    </row>
    <row r="1509" spans="1:3" x14ac:dyDescent="0.25">
      <c r="A1509" s="3">
        <v>38716</v>
      </c>
      <c r="B1509" s="4">
        <v>9.9221032040630597E-4</v>
      </c>
      <c r="C1509" s="1">
        <v>9.9221032040630597E-2</v>
      </c>
    </row>
    <row r="1510" spans="1:3" x14ac:dyDescent="0.25">
      <c r="A1510" s="3">
        <v>38720</v>
      </c>
      <c r="B1510" s="4">
        <v>7.6828256596195299E-3</v>
      </c>
      <c r="C1510" s="1">
        <v>0.76828256596195299</v>
      </c>
    </row>
    <row r="1511" spans="1:3" x14ac:dyDescent="0.25">
      <c r="A1511" s="3">
        <v>38721</v>
      </c>
      <c r="B1511" s="4">
        <v>-1.9674864731922259E-3</v>
      </c>
      <c r="C1511" s="1">
        <v>-0.19674864731922259</v>
      </c>
    </row>
    <row r="1512" spans="1:3" x14ac:dyDescent="0.25">
      <c r="A1512" s="3">
        <v>38722</v>
      </c>
      <c r="B1512" s="4">
        <v>6.8999010892114576E-3</v>
      </c>
      <c r="C1512" s="1">
        <v>0.68999010892114576</v>
      </c>
    </row>
    <row r="1513" spans="1:3" x14ac:dyDescent="0.25">
      <c r="A1513" s="3">
        <v>38723</v>
      </c>
      <c r="B1513" s="4">
        <v>9.5447870778266886E-3</v>
      </c>
      <c r="C1513" s="1">
        <v>0.95447870778266886</v>
      </c>
    </row>
    <row r="1514" spans="1:3" x14ac:dyDescent="0.25">
      <c r="A1514" s="3">
        <v>38726</v>
      </c>
      <c r="B1514" s="4">
        <v>-1.6969696969697523E-3</v>
      </c>
      <c r="C1514" s="1">
        <v>-0.16969696969697523</v>
      </c>
    </row>
    <row r="1515" spans="1:3" x14ac:dyDescent="0.25">
      <c r="A1515" s="3">
        <v>38727</v>
      </c>
      <c r="B1515" s="4">
        <v>7.0423020883925158E-3</v>
      </c>
      <c r="C1515" s="1">
        <v>0.70423020883925158</v>
      </c>
    </row>
    <row r="1516" spans="1:3" x14ac:dyDescent="0.25">
      <c r="A1516" s="3">
        <v>38728</v>
      </c>
      <c r="B1516" s="4">
        <v>-4.5817215055837801E-3</v>
      </c>
      <c r="C1516" s="1">
        <v>-0.45817215055837801</v>
      </c>
    </row>
    <row r="1517" spans="1:3" x14ac:dyDescent="0.25">
      <c r="A1517" s="3">
        <v>38729</v>
      </c>
      <c r="B1517" s="4">
        <v>-5.5716572466888437E-3</v>
      </c>
      <c r="C1517" s="1">
        <v>-0.55716572466888437</v>
      </c>
    </row>
    <row r="1518" spans="1:3" x14ac:dyDescent="0.25">
      <c r="A1518" s="3">
        <v>38730</v>
      </c>
      <c r="B1518" s="4">
        <v>-3.6540316686966001E-3</v>
      </c>
      <c r="C1518" s="1">
        <v>-0.36540316686966001</v>
      </c>
    </row>
    <row r="1519" spans="1:3" x14ac:dyDescent="0.25">
      <c r="A1519" s="3">
        <v>38734</v>
      </c>
      <c r="B1519" s="4">
        <v>-7.3350607660117584E-3</v>
      </c>
      <c r="C1519" s="1">
        <v>-0.73350607660117584</v>
      </c>
    </row>
    <row r="1520" spans="1:3" x14ac:dyDescent="0.25">
      <c r="A1520" s="3">
        <v>38735</v>
      </c>
      <c r="B1520" s="4">
        <v>0</v>
      </c>
      <c r="C1520" s="1">
        <v>0</v>
      </c>
    </row>
    <row r="1521" spans="1:3" x14ac:dyDescent="0.25">
      <c r="A1521" s="3">
        <v>38736</v>
      </c>
      <c r="B1521" s="4">
        <v>-3.0541824164621922E-2</v>
      </c>
      <c r="C1521" s="1">
        <v>-3.0541824164621922</v>
      </c>
    </row>
    <row r="1522" spans="1:3" x14ac:dyDescent="0.25">
      <c r="A1522" s="3">
        <v>38737</v>
      </c>
      <c r="B1522" s="4">
        <v>1.6260162601626105E-2</v>
      </c>
      <c r="C1522" s="1">
        <v>1.6260162601626105</v>
      </c>
    </row>
    <row r="1523" spans="1:3" x14ac:dyDescent="0.25">
      <c r="A1523" s="3">
        <v>38740</v>
      </c>
      <c r="B1523" s="4">
        <v>1.7500000000000071E-2</v>
      </c>
      <c r="C1523" s="1">
        <v>1.7500000000000071</v>
      </c>
    </row>
    <row r="1524" spans="1:3" x14ac:dyDescent="0.25">
      <c r="A1524" s="3">
        <v>38741</v>
      </c>
      <c r="B1524" s="4">
        <v>4.9140540540539845E-3</v>
      </c>
      <c r="C1524" s="1">
        <v>0.49140540540539845</v>
      </c>
    </row>
    <row r="1525" spans="1:3" x14ac:dyDescent="0.25">
      <c r="A1525" s="3">
        <v>38742</v>
      </c>
      <c r="B1525" s="4">
        <v>6.1124691387546282E-3</v>
      </c>
      <c r="C1525" s="1">
        <v>0.61124691387546282</v>
      </c>
    </row>
    <row r="1526" spans="1:3" x14ac:dyDescent="0.25">
      <c r="A1526" s="3">
        <v>38743</v>
      </c>
      <c r="B1526" s="4">
        <v>1.701093477468163E-3</v>
      </c>
      <c r="C1526" s="1">
        <v>0.1701093477468163</v>
      </c>
    </row>
    <row r="1527" spans="1:3" x14ac:dyDescent="0.25">
      <c r="A1527" s="3">
        <v>38744</v>
      </c>
      <c r="B1527" s="4">
        <v>7.7631728402147715E-3</v>
      </c>
      <c r="C1527" s="1">
        <v>0.77631728402147715</v>
      </c>
    </row>
    <row r="1528" spans="1:3" x14ac:dyDescent="0.25">
      <c r="A1528" s="3">
        <v>38747</v>
      </c>
      <c r="B1528" s="4">
        <v>-7.9441502166586186E-3</v>
      </c>
      <c r="C1528" s="1">
        <v>-0.79441502166586186</v>
      </c>
    </row>
    <row r="1529" spans="1:3" x14ac:dyDescent="0.25">
      <c r="A1529" s="3">
        <v>38748</v>
      </c>
      <c r="B1529" s="4">
        <v>-4.3679204076680911E-3</v>
      </c>
      <c r="C1529" s="1">
        <v>-0.43679204076680911</v>
      </c>
    </row>
    <row r="1530" spans="1:3" x14ac:dyDescent="0.25">
      <c r="A1530" s="3">
        <v>38749</v>
      </c>
      <c r="B1530" s="4">
        <v>-1.2185718361478193E-3</v>
      </c>
      <c r="C1530" s="1">
        <v>-0.12185718361478193</v>
      </c>
    </row>
    <row r="1531" spans="1:3" x14ac:dyDescent="0.25">
      <c r="A1531" s="3">
        <v>38750</v>
      </c>
      <c r="B1531" s="4">
        <v>-1.1224987798926112E-2</v>
      </c>
      <c r="C1531" s="1">
        <v>-1.1224987798926112</v>
      </c>
    </row>
    <row r="1532" spans="1:3" x14ac:dyDescent="0.25">
      <c r="A1532" s="3">
        <v>38751</v>
      </c>
      <c r="B1532" s="4">
        <v>2.7147581441262503E-3</v>
      </c>
      <c r="C1532" s="1">
        <v>0.27147581441262503</v>
      </c>
    </row>
    <row r="1533" spans="1:3" x14ac:dyDescent="0.25">
      <c r="A1533" s="3">
        <v>38754</v>
      </c>
      <c r="B1533" s="4">
        <v>-4.9229630852587469E-4</v>
      </c>
      <c r="C1533" s="1">
        <v>-4.9229630852587469E-2</v>
      </c>
    </row>
    <row r="1534" spans="1:3" x14ac:dyDescent="0.25">
      <c r="A1534" s="3">
        <v>38755</v>
      </c>
      <c r="B1534" s="4">
        <v>1.4774193548388048E-3</v>
      </c>
      <c r="C1534" s="1">
        <v>0.14774193548388048</v>
      </c>
    </row>
    <row r="1535" spans="1:3" x14ac:dyDescent="0.25">
      <c r="A1535" s="3">
        <v>38756</v>
      </c>
      <c r="B1535" s="4">
        <v>5.655372788560209E-3</v>
      </c>
      <c r="C1535" s="1">
        <v>0.5655372788560209</v>
      </c>
    </row>
    <row r="1536" spans="1:3" x14ac:dyDescent="0.25">
      <c r="A1536" s="3">
        <v>38757</v>
      </c>
      <c r="B1536" s="4">
        <v>-4.6455254452065775E-3</v>
      </c>
      <c r="C1536" s="1">
        <v>-0.46455254452065775</v>
      </c>
    </row>
    <row r="1537" spans="1:3" x14ac:dyDescent="0.25">
      <c r="A1537" s="3">
        <v>38758</v>
      </c>
      <c r="B1537" s="4">
        <v>-1.9650700073692295E-3</v>
      </c>
      <c r="C1537" s="1">
        <v>-0.19650700073692295</v>
      </c>
    </row>
    <row r="1538" spans="1:3" x14ac:dyDescent="0.25">
      <c r="A1538" s="3">
        <v>38761</v>
      </c>
      <c r="B1538" s="4">
        <v>7.6297313497548647E-3</v>
      </c>
      <c r="C1538" s="1">
        <v>0.76297313497548647</v>
      </c>
    </row>
    <row r="1539" spans="1:3" x14ac:dyDescent="0.25">
      <c r="A1539" s="3">
        <v>38762</v>
      </c>
      <c r="B1539" s="4">
        <v>4.1524672277706287E-3</v>
      </c>
      <c r="C1539" s="1">
        <v>0.41524672277706287</v>
      </c>
    </row>
    <row r="1540" spans="1:3" x14ac:dyDescent="0.25">
      <c r="A1540" s="3">
        <v>38763</v>
      </c>
      <c r="B1540" s="4">
        <v>1.2162490878131482E-3</v>
      </c>
      <c r="C1540" s="1">
        <v>0.12162490878131482</v>
      </c>
    </row>
    <row r="1541" spans="1:3" x14ac:dyDescent="0.25">
      <c r="A1541" s="3">
        <v>38764</v>
      </c>
      <c r="B1541" s="4">
        <v>1.7006802721089009E-3</v>
      </c>
      <c r="C1541" s="1">
        <v>0.17006802721089009</v>
      </c>
    </row>
    <row r="1542" spans="1:3" x14ac:dyDescent="0.25">
      <c r="A1542" s="3">
        <v>38765</v>
      </c>
      <c r="B1542" s="4">
        <v>8.9739995149162866E-3</v>
      </c>
      <c r="C1542" s="1">
        <v>0.89739995149162866</v>
      </c>
    </row>
    <row r="1543" spans="1:3" x14ac:dyDescent="0.25">
      <c r="A1543" s="3">
        <v>38769</v>
      </c>
      <c r="B1543" s="4">
        <v>7.692308062130282E-3</v>
      </c>
      <c r="C1543" s="1">
        <v>0.7692308062130282</v>
      </c>
    </row>
    <row r="1544" spans="1:3" x14ac:dyDescent="0.25">
      <c r="A1544" s="3">
        <v>38770</v>
      </c>
      <c r="B1544" s="4">
        <v>4.7709925940364606E-4</v>
      </c>
      <c r="C1544" s="1">
        <v>4.7709925940364606E-2</v>
      </c>
    </row>
    <row r="1545" spans="1:3" x14ac:dyDescent="0.25">
      <c r="A1545" s="3">
        <v>38771</v>
      </c>
      <c r="B1545" s="4">
        <v>-2.3843110340634466E-3</v>
      </c>
      <c r="C1545" s="1">
        <v>-0.23843110340634466</v>
      </c>
    </row>
    <row r="1546" spans="1:3" x14ac:dyDescent="0.25">
      <c r="A1546" s="3">
        <v>38772</v>
      </c>
      <c r="B1546" s="4">
        <v>8.1261950286806162E-3</v>
      </c>
      <c r="C1546" s="1">
        <v>0.81261950286806162</v>
      </c>
    </row>
    <row r="1547" spans="1:3" x14ac:dyDescent="0.25">
      <c r="A1547" s="3">
        <v>38775</v>
      </c>
      <c r="B1547" s="4">
        <v>-6.1641062114746736E-3</v>
      </c>
      <c r="C1547" s="1">
        <v>-0.61641062114746736</v>
      </c>
    </row>
    <row r="1548" spans="1:3" x14ac:dyDescent="0.25">
      <c r="A1548" s="3">
        <v>38776</v>
      </c>
      <c r="B1548" s="4">
        <v>-1.6698474079125392E-3</v>
      </c>
      <c r="C1548" s="1">
        <v>-0.16698474079125392</v>
      </c>
    </row>
    <row r="1549" spans="1:3" x14ac:dyDescent="0.25">
      <c r="A1549" s="3">
        <v>38777</v>
      </c>
      <c r="B1549" s="4">
        <v>-3.5841817722427338E-3</v>
      </c>
      <c r="C1549" s="1">
        <v>-0.35841817722427338</v>
      </c>
    </row>
    <row r="1550" spans="1:3" x14ac:dyDescent="0.25">
      <c r="A1550" s="3">
        <v>38778</v>
      </c>
      <c r="B1550" s="4">
        <v>-3.1175059952038842E-3</v>
      </c>
      <c r="C1550" s="1">
        <v>-0.31175059952038842</v>
      </c>
    </row>
    <row r="1551" spans="1:3" x14ac:dyDescent="0.25">
      <c r="A1551" s="3">
        <v>38779</v>
      </c>
      <c r="B1551" s="4">
        <v>3.1272552321386371E-3</v>
      </c>
      <c r="C1551" s="1">
        <v>0.31272552321386371</v>
      </c>
    </row>
    <row r="1552" spans="1:3" x14ac:dyDescent="0.25">
      <c r="A1552" s="3">
        <v>38782</v>
      </c>
      <c r="B1552" s="4">
        <v>0</v>
      </c>
      <c r="C1552" s="1">
        <v>0</v>
      </c>
    </row>
    <row r="1553" spans="1:3" x14ac:dyDescent="0.25">
      <c r="A1553" s="3">
        <v>38783</v>
      </c>
      <c r="B1553" s="4">
        <v>0</v>
      </c>
      <c r="C1553" s="1">
        <v>0</v>
      </c>
    </row>
    <row r="1554" spans="1:3" x14ac:dyDescent="0.25">
      <c r="A1554" s="3">
        <v>38784</v>
      </c>
      <c r="B1554" s="4">
        <v>1.007189448441248E-2</v>
      </c>
      <c r="C1554" s="1">
        <v>1.007189448441248</v>
      </c>
    </row>
    <row r="1555" spans="1:3" x14ac:dyDescent="0.25">
      <c r="A1555" s="3">
        <v>38785</v>
      </c>
      <c r="B1555" s="4">
        <v>9.734093529633947E-3</v>
      </c>
      <c r="C1555" s="1">
        <v>0.9734093529633947</v>
      </c>
    </row>
    <row r="1556" spans="1:3" x14ac:dyDescent="0.25">
      <c r="A1556" s="3">
        <v>38786</v>
      </c>
      <c r="B1556" s="4">
        <v>-2.8214908451207332E-3</v>
      </c>
      <c r="C1556" s="1">
        <v>-0.28214908451207332</v>
      </c>
    </row>
    <row r="1557" spans="1:3" x14ac:dyDescent="0.25">
      <c r="A1557" s="3">
        <v>38789</v>
      </c>
      <c r="B1557" s="4">
        <v>7.0733317613780322E-4</v>
      </c>
      <c r="C1557" s="1">
        <v>7.0733317613780322E-2</v>
      </c>
    </row>
    <row r="1558" spans="1:3" x14ac:dyDescent="0.25">
      <c r="A1558" s="3">
        <v>38790</v>
      </c>
      <c r="B1558" s="4">
        <v>2.5919416867077327E-3</v>
      </c>
      <c r="C1558" s="1">
        <v>0.25919416867077327</v>
      </c>
    </row>
    <row r="1559" spans="1:3" x14ac:dyDescent="0.25">
      <c r="A1559" s="3">
        <v>38791</v>
      </c>
      <c r="B1559" s="4">
        <v>-9.4011750881306533E-4</v>
      </c>
      <c r="C1559" s="1">
        <v>-9.4011750881306533E-2</v>
      </c>
    </row>
    <row r="1560" spans="1:3" x14ac:dyDescent="0.25">
      <c r="A1560" s="3">
        <v>38792</v>
      </c>
      <c r="B1560" s="4">
        <v>1.6467655444254437E-3</v>
      </c>
      <c r="C1560" s="1">
        <v>0.16467655444254437</v>
      </c>
    </row>
    <row r="1561" spans="1:3" x14ac:dyDescent="0.25">
      <c r="A1561" s="3">
        <v>38793</v>
      </c>
      <c r="B1561" s="4">
        <v>2.583278413185619E-3</v>
      </c>
      <c r="C1561" s="1">
        <v>0.2583278413185619</v>
      </c>
    </row>
    <row r="1562" spans="1:3" x14ac:dyDescent="0.25">
      <c r="A1562" s="3">
        <v>38796</v>
      </c>
      <c r="B1562" s="4">
        <v>-4.2164443296530685E-3</v>
      </c>
      <c r="C1562" s="1">
        <v>-0.42164443296530685</v>
      </c>
    </row>
    <row r="1563" spans="1:3" x14ac:dyDescent="0.25">
      <c r="A1563" s="3">
        <v>38797</v>
      </c>
      <c r="B1563" s="4">
        <v>4.2342980114937756E-3</v>
      </c>
      <c r="C1563" s="1">
        <v>0.42342980114937756</v>
      </c>
    </row>
    <row r="1564" spans="1:3" x14ac:dyDescent="0.25">
      <c r="A1564" s="3">
        <v>38798</v>
      </c>
      <c r="B1564" s="4">
        <v>-1.1478051603562966E-2</v>
      </c>
      <c r="C1564" s="1">
        <v>-1.1478051603562966</v>
      </c>
    </row>
    <row r="1565" spans="1:3" x14ac:dyDescent="0.25">
      <c r="A1565" s="3">
        <v>38799</v>
      </c>
      <c r="B1565" s="4">
        <v>3.0806161137439947E-3</v>
      </c>
      <c r="C1565" s="1">
        <v>0.30806161137439947</v>
      </c>
    </row>
    <row r="1566" spans="1:3" x14ac:dyDescent="0.25">
      <c r="A1566" s="3">
        <v>38800</v>
      </c>
      <c r="B1566" s="4">
        <v>0</v>
      </c>
      <c r="C1566" s="1">
        <v>0</v>
      </c>
    </row>
    <row r="1567" spans="1:3" x14ac:dyDescent="0.25">
      <c r="A1567" s="3">
        <v>38803</v>
      </c>
      <c r="B1567" s="4">
        <v>-5.197306628995646E-3</v>
      </c>
      <c r="C1567" s="1">
        <v>-0.5197306628995646</v>
      </c>
    </row>
    <row r="1568" spans="1:3" x14ac:dyDescent="0.25">
      <c r="A1568" s="3">
        <v>38804</v>
      </c>
      <c r="B1568" s="4">
        <v>-2.1372595582995757E-3</v>
      </c>
      <c r="C1568" s="1">
        <v>-0.21372595582995757</v>
      </c>
    </row>
    <row r="1569" spans="1:3" x14ac:dyDescent="0.25">
      <c r="A1569" s="3">
        <v>38805</v>
      </c>
      <c r="B1569" s="4">
        <v>-2.8557353641124328E-3</v>
      </c>
      <c r="C1569" s="1">
        <v>-0.28557353641124328</v>
      </c>
    </row>
    <row r="1570" spans="1:3" x14ac:dyDescent="0.25">
      <c r="A1570" s="3">
        <v>38806</v>
      </c>
      <c r="B1570" s="4">
        <v>-2.1479712578534871E-3</v>
      </c>
      <c r="C1570" s="1">
        <v>-0.21479712578534871</v>
      </c>
    </row>
    <row r="1571" spans="1:3" x14ac:dyDescent="0.25">
      <c r="A1571" s="3">
        <v>38807</v>
      </c>
      <c r="B1571" s="4">
        <v>-2.3922505433027208E-4</v>
      </c>
      <c r="C1571" s="1">
        <v>-2.3922505433027208E-2</v>
      </c>
    </row>
    <row r="1572" spans="1:3" x14ac:dyDescent="0.25">
      <c r="A1572" s="3">
        <v>38810</v>
      </c>
      <c r="B1572" s="4">
        <v>-2.870813397129135E-3</v>
      </c>
      <c r="C1572" s="1">
        <v>-0.2870813397129135</v>
      </c>
    </row>
    <row r="1573" spans="1:3" x14ac:dyDescent="0.25">
      <c r="A1573" s="3">
        <v>38811</v>
      </c>
      <c r="B1573" s="4">
        <v>1.6794625719769307E-3</v>
      </c>
      <c r="C1573" s="1">
        <v>0.16794625719769307</v>
      </c>
    </row>
    <row r="1574" spans="1:3" x14ac:dyDescent="0.25">
      <c r="A1574" s="3">
        <v>38812</v>
      </c>
      <c r="B1574" s="4">
        <v>-4.0718083832335106E-3</v>
      </c>
      <c r="C1574" s="1">
        <v>-0.40718083832335106</v>
      </c>
    </row>
    <row r="1575" spans="1:3" x14ac:dyDescent="0.25">
      <c r="A1575" s="3">
        <v>38813</v>
      </c>
      <c r="B1575" s="4">
        <v>-6.4935061811686179E-3</v>
      </c>
      <c r="C1575" s="1">
        <v>-0.64935061811686179</v>
      </c>
    </row>
    <row r="1576" spans="1:3" x14ac:dyDescent="0.25">
      <c r="A1576" s="3">
        <v>38814</v>
      </c>
      <c r="B1576" s="4">
        <v>-2.1786491319946144E-3</v>
      </c>
      <c r="C1576" s="1">
        <v>-0.21786491319946144</v>
      </c>
    </row>
    <row r="1577" spans="1:3" x14ac:dyDescent="0.25">
      <c r="A1577" s="3">
        <v>38817</v>
      </c>
      <c r="B1577" s="4">
        <v>-3.6390585327967795E-3</v>
      </c>
      <c r="C1577" s="1">
        <v>-0.36390585327967795</v>
      </c>
    </row>
    <row r="1578" spans="1:3" x14ac:dyDescent="0.25">
      <c r="A1578" s="3">
        <v>38818</v>
      </c>
      <c r="B1578" s="4">
        <v>-4.139225712198713E-3</v>
      </c>
      <c r="C1578" s="1">
        <v>-0.4139225712198713</v>
      </c>
    </row>
    <row r="1579" spans="1:3" x14ac:dyDescent="0.25">
      <c r="A1579" s="3">
        <v>38819</v>
      </c>
      <c r="B1579" s="4">
        <v>4.4009777799032257E-3</v>
      </c>
      <c r="C1579" s="1">
        <v>0.44009777799032257</v>
      </c>
    </row>
    <row r="1580" spans="1:3" x14ac:dyDescent="0.25">
      <c r="A1580" s="3">
        <v>38820</v>
      </c>
      <c r="B1580" s="4">
        <v>-5.3554525143402198E-3</v>
      </c>
      <c r="C1580" s="1">
        <v>-0.53554525143402198</v>
      </c>
    </row>
    <row r="1581" spans="1:3" x14ac:dyDescent="0.25">
      <c r="A1581" s="3">
        <v>38824</v>
      </c>
      <c r="B1581" s="4">
        <v>4.6500244738130192E-3</v>
      </c>
      <c r="C1581" s="1">
        <v>0.46500244738130192</v>
      </c>
    </row>
    <row r="1582" spans="1:3" x14ac:dyDescent="0.25">
      <c r="A1582" s="3">
        <v>38825</v>
      </c>
      <c r="B1582" s="4">
        <v>8.5262362971987304E-3</v>
      </c>
      <c r="C1582" s="1">
        <v>0.85262362971987304</v>
      </c>
    </row>
    <row r="1583" spans="1:3" x14ac:dyDescent="0.25">
      <c r="A1583" s="3">
        <v>38826</v>
      </c>
      <c r="B1583" s="4">
        <v>3.6231399215873594E-3</v>
      </c>
      <c r="C1583" s="1">
        <v>0.36231399215873594</v>
      </c>
    </row>
    <row r="1584" spans="1:3" x14ac:dyDescent="0.25">
      <c r="A1584" s="3">
        <v>38827</v>
      </c>
      <c r="B1584" s="4">
        <v>3.369386281588671E-3</v>
      </c>
      <c r="C1584" s="1">
        <v>0.3369386281588671</v>
      </c>
    </row>
    <row r="1585" spans="1:3" x14ac:dyDescent="0.25">
      <c r="A1585" s="3">
        <v>38828</v>
      </c>
      <c r="B1585" s="4">
        <v>-4.0776687012553658E-3</v>
      </c>
      <c r="C1585" s="1">
        <v>-0.40776687012553658</v>
      </c>
    </row>
    <row r="1586" spans="1:3" x14ac:dyDescent="0.25">
      <c r="A1586" s="3">
        <v>38831</v>
      </c>
      <c r="B1586" s="4">
        <v>-6.5028901734104361E-3</v>
      </c>
      <c r="C1586" s="1">
        <v>-0.65028901734104361</v>
      </c>
    </row>
    <row r="1587" spans="1:3" x14ac:dyDescent="0.25">
      <c r="A1587" s="3">
        <v>38832</v>
      </c>
      <c r="B1587" s="4">
        <v>2.4241939393938594E-3</v>
      </c>
      <c r="C1587" s="1">
        <v>0.24241939393938594</v>
      </c>
    </row>
    <row r="1588" spans="1:3" x14ac:dyDescent="0.25">
      <c r="A1588" s="3">
        <v>38833</v>
      </c>
      <c r="B1588" s="4">
        <v>6.2878358543088098E-3</v>
      </c>
      <c r="C1588" s="1">
        <v>0.62878358543088098</v>
      </c>
    </row>
    <row r="1589" spans="1:3" x14ac:dyDescent="0.25">
      <c r="A1589" s="3">
        <v>38834</v>
      </c>
      <c r="B1589" s="4">
        <v>5.2872386445566022E-3</v>
      </c>
      <c r="C1589" s="1">
        <v>0.52872386445566022</v>
      </c>
    </row>
    <row r="1590" spans="1:3" x14ac:dyDescent="0.25">
      <c r="A1590" s="3">
        <v>38835</v>
      </c>
      <c r="B1590" s="4">
        <v>1.9124550842717358E-3</v>
      </c>
      <c r="C1590" s="1">
        <v>0.19124550842717358</v>
      </c>
    </row>
    <row r="1591" spans="1:3" x14ac:dyDescent="0.25">
      <c r="A1591" s="3">
        <v>38838</v>
      </c>
      <c r="B1591" s="4">
        <v>1.9089000238605713E-3</v>
      </c>
      <c r="C1591" s="1">
        <v>0.19089000238605713</v>
      </c>
    </row>
    <row r="1592" spans="1:3" x14ac:dyDescent="0.25">
      <c r="A1592" s="3">
        <v>38839</v>
      </c>
      <c r="B1592" s="4">
        <v>-3.8104308735207315E-3</v>
      </c>
      <c r="C1592" s="1">
        <v>-0.38104308735207315</v>
      </c>
    </row>
    <row r="1593" spans="1:3" x14ac:dyDescent="0.25">
      <c r="A1593" s="3">
        <v>38840</v>
      </c>
      <c r="B1593" s="4">
        <v>-7.172363988890984E-4</v>
      </c>
      <c r="C1593" s="1">
        <v>-7.172363988890984E-2</v>
      </c>
    </row>
    <row r="1594" spans="1:3" x14ac:dyDescent="0.25">
      <c r="A1594" s="3">
        <v>38841</v>
      </c>
      <c r="B1594" s="4">
        <v>5.741626794258492E-3</v>
      </c>
      <c r="C1594" s="1">
        <v>0.5741626794258492</v>
      </c>
    </row>
    <row r="1595" spans="1:3" x14ac:dyDescent="0.25">
      <c r="A1595" s="3">
        <v>38842</v>
      </c>
      <c r="B1595" s="4">
        <v>1.8553758325404512E-2</v>
      </c>
      <c r="C1595" s="1">
        <v>1.8553758325404512</v>
      </c>
    </row>
    <row r="1596" spans="1:3" x14ac:dyDescent="0.25">
      <c r="A1596" s="3">
        <v>38845</v>
      </c>
      <c r="B1596" s="4">
        <v>8.4072863148061394E-3</v>
      </c>
      <c r="C1596" s="1">
        <v>0.84072863148061394</v>
      </c>
    </row>
    <row r="1597" spans="1:3" x14ac:dyDescent="0.25">
      <c r="A1597" s="3">
        <v>38846</v>
      </c>
      <c r="B1597" s="4">
        <v>6.7161185734136986E-3</v>
      </c>
      <c r="C1597" s="1">
        <v>0.67161185734136986</v>
      </c>
    </row>
    <row r="1598" spans="1:3" x14ac:dyDescent="0.25">
      <c r="A1598" s="3">
        <v>38847</v>
      </c>
      <c r="B1598" s="4">
        <v>-4.6009199631505959E-3</v>
      </c>
      <c r="C1598" s="1">
        <v>-0.46009199631505959</v>
      </c>
    </row>
    <row r="1599" spans="1:3" x14ac:dyDescent="0.25">
      <c r="A1599" s="3">
        <v>38848</v>
      </c>
      <c r="B1599" s="4">
        <v>-3.6977120406749275E-3</v>
      </c>
      <c r="C1599" s="1">
        <v>-0.36977120406749275</v>
      </c>
    </row>
    <row r="1600" spans="1:3" x14ac:dyDescent="0.25">
      <c r="A1600" s="3">
        <v>38849</v>
      </c>
      <c r="B1600" s="4">
        <v>-1.3917884481559062E-3</v>
      </c>
      <c r="C1600" s="1">
        <v>-0.13917884481559062</v>
      </c>
    </row>
    <row r="1601" spans="1:3" x14ac:dyDescent="0.25">
      <c r="A1601" s="3">
        <v>38852</v>
      </c>
      <c r="B1601" s="4">
        <v>1.3704994192799136E-2</v>
      </c>
      <c r="C1601" s="1">
        <v>1.3704994192799136</v>
      </c>
    </row>
    <row r="1602" spans="1:3" x14ac:dyDescent="0.25">
      <c r="A1602" s="3">
        <v>38853</v>
      </c>
      <c r="B1602" s="4">
        <v>-1.0082493125572856E-2</v>
      </c>
      <c r="C1602" s="1">
        <v>-1.0082493125572856</v>
      </c>
    </row>
    <row r="1603" spans="1:3" x14ac:dyDescent="0.25">
      <c r="A1603" s="3">
        <v>38854</v>
      </c>
      <c r="B1603" s="4">
        <v>3.7037037037035425E-3</v>
      </c>
      <c r="C1603" s="1">
        <v>0.37037037037035425</v>
      </c>
    </row>
    <row r="1604" spans="1:3" x14ac:dyDescent="0.25">
      <c r="A1604" s="3">
        <v>38855</v>
      </c>
      <c r="B1604" s="4">
        <v>-2.0756457564574671E-3</v>
      </c>
      <c r="C1604" s="1">
        <v>-0.20756457564574671</v>
      </c>
    </row>
    <row r="1605" spans="1:3" x14ac:dyDescent="0.25">
      <c r="A1605" s="3">
        <v>38856</v>
      </c>
      <c r="B1605" s="4">
        <v>2.5422232493643726E-3</v>
      </c>
      <c r="C1605" s="1">
        <v>0.25422232493643726</v>
      </c>
    </row>
    <row r="1606" spans="1:3" x14ac:dyDescent="0.25">
      <c r="A1606" s="3">
        <v>38859</v>
      </c>
      <c r="B1606" s="4">
        <v>3.2272474307402099E-3</v>
      </c>
      <c r="C1606" s="1">
        <v>0.32272474307402099</v>
      </c>
    </row>
    <row r="1607" spans="1:3" x14ac:dyDescent="0.25">
      <c r="A1607" s="3">
        <v>38860</v>
      </c>
      <c r="B1607" s="4">
        <v>-1.6084558823529216E-3</v>
      </c>
      <c r="C1607" s="1">
        <v>-0.16084558823529216</v>
      </c>
    </row>
    <row r="1608" spans="1:3" x14ac:dyDescent="0.25">
      <c r="A1608" s="3">
        <v>38861</v>
      </c>
      <c r="B1608" s="4">
        <v>9.2059378596087704E-3</v>
      </c>
      <c r="C1608" s="1">
        <v>0.92059378596087704</v>
      </c>
    </row>
    <row r="1609" spans="1:3" x14ac:dyDescent="0.25">
      <c r="A1609" s="3">
        <v>38862</v>
      </c>
      <c r="B1609" s="4">
        <v>8.4379479333158702E-3</v>
      </c>
      <c r="C1609" s="1">
        <v>0.84379479333158702</v>
      </c>
    </row>
    <row r="1610" spans="1:3" x14ac:dyDescent="0.25">
      <c r="A1610" s="3">
        <v>38863</v>
      </c>
      <c r="B1610" s="4">
        <v>-1.3342378410566402E-2</v>
      </c>
      <c r="C1610" s="1">
        <v>-1.3342378410566402</v>
      </c>
    </row>
    <row r="1611" spans="1:3" x14ac:dyDescent="0.25">
      <c r="A1611" s="3">
        <v>38867</v>
      </c>
      <c r="B1611" s="4">
        <v>-1.6044005682145368E-3</v>
      </c>
      <c r="C1611" s="1">
        <v>-0.16044005682145368</v>
      </c>
    </row>
    <row r="1612" spans="1:3" x14ac:dyDescent="0.25">
      <c r="A1612" s="3">
        <v>38868</v>
      </c>
      <c r="B1612" s="4">
        <v>2.5251605819485157E-3</v>
      </c>
      <c r="C1612" s="1">
        <v>0.25251605819485157</v>
      </c>
    </row>
    <row r="1613" spans="1:3" x14ac:dyDescent="0.25">
      <c r="A1613" s="3">
        <v>38869</v>
      </c>
      <c r="B1613" s="4">
        <v>-1.6029311473748642E-3</v>
      </c>
      <c r="C1613" s="1">
        <v>-0.16029311473748642</v>
      </c>
    </row>
    <row r="1614" spans="1:3" x14ac:dyDescent="0.25">
      <c r="A1614" s="3">
        <v>38870</v>
      </c>
      <c r="B1614" s="4">
        <v>-4.8164681108471274E-3</v>
      </c>
      <c r="C1614" s="1">
        <v>-0.48164681108471274</v>
      </c>
    </row>
    <row r="1615" spans="1:3" x14ac:dyDescent="0.25">
      <c r="A1615" s="3">
        <v>38873</v>
      </c>
      <c r="B1615" s="4">
        <v>-4.3788891449642042E-3</v>
      </c>
      <c r="C1615" s="1">
        <v>-0.43788891449642042</v>
      </c>
    </row>
    <row r="1616" spans="1:3" x14ac:dyDescent="0.25">
      <c r="A1616" s="3">
        <v>38874</v>
      </c>
      <c r="B1616" s="4">
        <v>3.4721759259257468E-3</v>
      </c>
      <c r="C1616" s="1">
        <v>0.34721759259257468</v>
      </c>
    </row>
    <row r="1617" spans="1:3" x14ac:dyDescent="0.25">
      <c r="A1617" s="3">
        <v>38875</v>
      </c>
      <c r="B1617" s="4">
        <v>-6.9203694080909317E-3</v>
      </c>
      <c r="C1617" s="1">
        <v>-0.69203694080909317</v>
      </c>
    </row>
    <row r="1618" spans="1:3" x14ac:dyDescent="0.25">
      <c r="A1618" s="3">
        <v>38876</v>
      </c>
      <c r="B1618" s="4">
        <v>8.8269454123113267E-3</v>
      </c>
      <c r="C1618" s="1">
        <v>0.88269454123113267</v>
      </c>
    </row>
    <row r="1619" spans="1:3" x14ac:dyDescent="0.25">
      <c r="A1619" s="3">
        <v>38877</v>
      </c>
      <c r="B1619" s="4">
        <v>-3.6840893391664187E-3</v>
      </c>
      <c r="C1619" s="1">
        <v>-0.36840893391664187</v>
      </c>
    </row>
    <row r="1620" spans="1:3" x14ac:dyDescent="0.25">
      <c r="A1620" s="3">
        <v>38880</v>
      </c>
      <c r="B1620" s="4">
        <v>-1.178650335105158E-2</v>
      </c>
      <c r="C1620" s="1">
        <v>-1.178650335105158</v>
      </c>
    </row>
    <row r="1621" spans="1:3" x14ac:dyDescent="0.25">
      <c r="A1621" s="3">
        <v>38881</v>
      </c>
      <c r="B1621" s="4">
        <v>-6.3142191914977719E-3</v>
      </c>
      <c r="C1621" s="1">
        <v>-0.63142191914977719</v>
      </c>
    </row>
    <row r="1622" spans="1:3" x14ac:dyDescent="0.25">
      <c r="A1622" s="3">
        <v>38882</v>
      </c>
      <c r="B1622" s="4">
        <v>7.0600137886578374E-4</v>
      </c>
      <c r="C1622" s="1">
        <v>7.0600137886578374E-2</v>
      </c>
    </row>
    <row r="1623" spans="1:3" x14ac:dyDescent="0.25">
      <c r="A1623" s="3">
        <v>38883</v>
      </c>
      <c r="B1623" s="4">
        <v>9.6425211665098765E-3</v>
      </c>
      <c r="C1623" s="1">
        <v>0.96425211665098765</v>
      </c>
    </row>
    <row r="1624" spans="1:3" x14ac:dyDescent="0.25">
      <c r="A1624" s="3">
        <v>38884</v>
      </c>
      <c r="B1624" s="4">
        <v>-4.6587467971116459E-3</v>
      </c>
      <c r="C1624" s="1">
        <v>-0.46587467971116459</v>
      </c>
    </row>
    <row r="1625" spans="1:3" x14ac:dyDescent="0.25">
      <c r="A1625" s="3">
        <v>38887</v>
      </c>
      <c r="B1625" s="4">
        <v>-7.0208284577566449E-4</v>
      </c>
      <c r="C1625" s="1">
        <v>-7.0208284577566449E-2</v>
      </c>
    </row>
    <row r="1626" spans="1:3" x14ac:dyDescent="0.25">
      <c r="A1626" s="3">
        <v>38888</v>
      </c>
      <c r="B1626" s="4">
        <v>-4.6838407494154133E-4</v>
      </c>
      <c r="C1626" s="1">
        <v>-4.6838407494154133E-2</v>
      </c>
    </row>
    <row r="1627" spans="1:3" x14ac:dyDescent="0.25">
      <c r="A1627" s="3">
        <v>38889</v>
      </c>
      <c r="B1627" s="4">
        <v>-1.405857544517275E-3</v>
      </c>
      <c r="C1627" s="1">
        <v>-0.1405857544517275</v>
      </c>
    </row>
    <row r="1628" spans="1:3" x14ac:dyDescent="0.25">
      <c r="A1628" s="3">
        <v>38890</v>
      </c>
      <c r="B1628" s="4">
        <v>1.8771000411590411E-3</v>
      </c>
      <c r="C1628" s="1">
        <v>0.18771000411590411</v>
      </c>
    </row>
    <row r="1629" spans="1:3" x14ac:dyDescent="0.25">
      <c r="A1629" s="3">
        <v>38891</v>
      </c>
      <c r="B1629" s="4">
        <v>-4.9179859484779209E-3</v>
      </c>
      <c r="C1629" s="1">
        <v>-0.49179859484779209</v>
      </c>
    </row>
    <row r="1630" spans="1:3" x14ac:dyDescent="0.25">
      <c r="A1630" s="3">
        <v>38894</v>
      </c>
      <c r="B1630" s="4">
        <v>-5.1777356941521413E-3</v>
      </c>
      <c r="C1630" s="1">
        <v>-0.51777356941521413</v>
      </c>
    </row>
    <row r="1631" spans="1:3" x14ac:dyDescent="0.25">
      <c r="A1631" s="3">
        <v>38895</v>
      </c>
      <c r="B1631" s="4">
        <v>2.1291696238465718E-3</v>
      </c>
      <c r="C1631" s="1">
        <v>0.21291696238465718</v>
      </c>
    </row>
    <row r="1632" spans="1:3" x14ac:dyDescent="0.25">
      <c r="A1632" s="3">
        <v>38896</v>
      </c>
      <c r="B1632" s="4">
        <v>1.4163833805476145E-3</v>
      </c>
      <c r="C1632" s="1">
        <v>0.14163833805476145</v>
      </c>
    </row>
    <row r="1633" spans="1:3" x14ac:dyDescent="0.25">
      <c r="A1633" s="3">
        <v>38897</v>
      </c>
      <c r="B1633" s="4">
        <v>1.4144319384456372E-2</v>
      </c>
      <c r="C1633" s="1">
        <v>1.4144319384456372</v>
      </c>
    </row>
    <row r="1634" spans="1:3" x14ac:dyDescent="0.25">
      <c r="A1634" s="3">
        <v>38898</v>
      </c>
      <c r="B1634" s="4">
        <v>2.0920502092049986E-3</v>
      </c>
      <c r="C1634" s="1">
        <v>0.20920502092049986</v>
      </c>
    </row>
    <row r="1635" spans="1:3" x14ac:dyDescent="0.25">
      <c r="A1635" s="3">
        <v>38901</v>
      </c>
      <c r="B1635" s="4">
        <v>-6.2630480167014113E-3</v>
      </c>
      <c r="C1635" s="1">
        <v>-0.62630480167014113</v>
      </c>
    </row>
    <row r="1636" spans="1:3" x14ac:dyDescent="0.25">
      <c r="A1636" s="3">
        <v>38903</v>
      </c>
      <c r="B1636" s="4">
        <v>4.6685340802987696E-3</v>
      </c>
      <c r="C1636" s="1">
        <v>0.46685340802987696</v>
      </c>
    </row>
    <row r="1637" spans="1:3" x14ac:dyDescent="0.25">
      <c r="A1637" s="3">
        <v>38904</v>
      </c>
      <c r="B1637" s="4">
        <v>1.8586895910781553E-3</v>
      </c>
      <c r="C1637" s="1">
        <v>0.18586895910781553</v>
      </c>
    </row>
    <row r="1638" spans="1:3" x14ac:dyDescent="0.25">
      <c r="A1638" s="3">
        <v>38905</v>
      </c>
      <c r="B1638" s="4">
        <v>2.7830242478210643E-3</v>
      </c>
      <c r="C1638" s="1">
        <v>0.27830242478210643</v>
      </c>
    </row>
    <row r="1639" spans="1:3" x14ac:dyDescent="0.25">
      <c r="A1639" s="3">
        <v>38908</v>
      </c>
      <c r="B1639" s="4">
        <v>8.7880661985169084E-3</v>
      </c>
      <c r="C1639" s="1">
        <v>0.87880661985169084</v>
      </c>
    </row>
    <row r="1640" spans="1:3" x14ac:dyDescent="0.25">
      <c r="A1640" s="3">
        <v>38909</v>
      </c>
      <c r="B1640" s="4">
        <v>-4.1265476445001559E-3</v>
      </c>
      <c r="C1640" s="1">
        <v>-0.41265476445001559</v>
      </c>
    </row>
    <row r="1641" spans="1:3" x14ac:dyDescent="0.25">
      <c r="A1641" s="3">
        <v>38910</v>
      </c>
      <c r="B1641" s="4">
        <v>-1.3581952743183856E-2</v>
      </c>
      <c r="C1641" s="1">
        <v>-1.3581952743183856</v>
      </c>
    </row>
    <row r="1642" spans="1:3" x14ac:dyDescent="0.25">
      <c r="A1642" s="3">
        <v>38911</v>
      </c>
      <c r="B1642" s="4">
        <v>-1.1201867500670537E-2</v>
      </c>
      <c r="C1642" s="1">
        <v>-1.1201867500670537</v>
      </c>
    </row>
    <row r="1643" spans="1:3" x14ac:dyDescent="0.25">
      <c r="A1643" s="3">
        <v>38912</v>
      </c>
      <c r="B1643" s="4">
        <v>4.0123202271569181E-3</v>
      </c>
      <c r="C1643" s="1">
        <v>0.40123202271569181</v>
      </c>
    </row>
    <row r="1644" spans="1:3" x14ac:dyDescent="0.25">
      <c r="A1644" s="3">
        <v>38915</v>
      </c>
      <c r="B1644" s="4">
        <v>1.2458862247296754E-2</v>
      </c>
      <c r="C1644" s="1">
        <v>1.2458862247296754</v>
      </c>
    </row>
    <row r="1645" spans="1:3" x14ac:dyDescent="0.25">
      <c r="A1645" s="3">
        <v>38916</v>
      </c>
      <c r="B1645" s="4">
        <v>1.1144648247039646E-2</v>
      </c>
      <c r="C1645" s="1">
        <v>1.1144648247039646</v>
      </c>
    </row>
    <row r="1646" spans="1:3" x14ac:dyDescent="0.25">
      <c r="A1646" s="3">
        <v>38917</v>
      </c>
      <c r="B1646" s="4">
        <v>2.2962571756601768E-3</v>
      </c>
      <c r="C1646" s="1">
        <v>0.22962571756601768</v>
      </c>
    </row>
    <row r="1647" spans="1:3" x14ac:dyDescent="0.25">
      <c r="A1647" s="3">
        <v>38918</v>
      </c>
      <c r="B1647" s="4">
        <v>2.7490949484951788E-3</v>
      </c>
      <c r="C1647" s="1">
        <v>0.27490949484951788</v>
      </c>
    </row>
    <row r="1648" spans="1:3" x14ac:dyDescent="0.25">
      <c r="A1648" s="3">
        <v>38919</v>
      </c>
      <c r="B1648" s="4">
        <v>2.2846241718070814E-3</v>
      </c>
      <c r="C1648" s="1">
        <v>0.22846241718070814</v>
      </c>
    </row>
    <row r="1649" spans="1:3" x14ac:dyDescent="0.25">
      <c r="A1649" s="3">
        <v>38922</v>
      </c>
      <c r="B1649" s="4">
        <v>-3.4191020478278045E-3</v>
      </c>
      <c r="C1649" s="1">
        <v>-0.34191020478278045</v>
      </c>
    </row>
    <row r="1650" spans="1:3" x14ac:dyDescent="0.25">
      <c r="A1650" s="3">
        <v>38923</v>
      </c>
      <c r="B1650" s="4">
        <v>7.3192585855783587E-3</v>
      </c>
      <c r="C1650" s="1">
        <v>0.73192585855783587</v>
      </c>
    </row>
    <row r="1651" spans="1:3" x14ac:dyDescent="0.25">
      <c r="A1651" s="3">
        <v>38924</v>
      </c>
      <c r="B1651" s="4">
        <v>4.0872388737511756E-3</v>
      </c>
      <c r="C1651" s="1">
        <v>0.40872388737511756</v>
      </c>
    </row>
    <row r="1652" spans="1:3" x14ac:dyDescent="0.25">
      <c r="A1652" s="3">
        <v>38925</v>
      </c>
      <c r="B1652" s="4">
        <v>2.0352780626287093E-3</v>
      </c>
      <c r="C1652" s="1">
        <v>0.20352780626287093</v>
      </c>
    </row>
    <row r="1653" spans="1:3" x14ac:dyDescent="0.25">
      <c r="A1653" s="3">
        <v>38926</v>
      </c>
      <c r="B1653" s="4">
        <v>2.7081470228775828E-3</v>
      </c>
      <c r="C1653" s="1">
        <v>0.27081470228775828</v>
      </c>
    </row>
    <row r="1654" spans="1:3" x14ac:dyDescent="0.25">
      <c r="A1654" s="3">
        <v>38929</v>
      </c>
      <c r="B1654" s="4">
        <v>-4.2763448120639591E-3</v>
      </c>
      <c r="C1654" s="1">
        <v>-0.42763448120639591</v>
      </c>
    </row>
    <row r="1655" spans="1:3" x14ac:dyDescent="0.25">
      <c r="A1655" s="3">
        <v>38930</v>
      </c>
      <c r="B1655" s="4">
        <v>-1.1302892798240594E-3</v>
      </c>
      <c r="C1655" s="1">
        <v>-0.11302892798240594</v>
      </c>
    </row>
    <row r="1656" spans="1:3" x14ac:dyDescent="0.25">
      <c r="A1656" s="3">
        <v>38931</v>
      </c>
      <c r="B1656" s="4">
        <v>-6.7888213074823733E-3</v>
      </c>
      <c r="C1656" s="1">
        <v>-0.67888213074823733</v>
      </c>
    </row>
    <row r="1657" spans="1:3" x14ac:dyDescent="0.25">
      <c r="A1657" s="3">
        <v>38932</v>
      </c>
      <c r="B1657" s="4">
        <v>-3.1897926634768536E-3</v>
      </c>
      <c r="C1657" s="1">
        <v>-0.31897926634768536</v>
      </c>
    </row>
    <row r="1658" spans="1:3" x14ac:dyDescent="0.25">
      <c r="A1658" s="3">
        <v>38933</v>
      </c>
      <c r="B1658" s="4">
        <v>-6.1714285714286055E-3</v>
      </c>
      <c r="C1658" s="1">
        <v>-0.61714285714286055</v>
      </c>
    </row>
    <row r="1659" spans="1:3" x14ac:dyDescent="0.25">
      <c r="A1659" s="3">
        <v>38936</v>
      </c>
      <c r="B1659" s="4">
        <v>5.0597976080957174E-3</v>
      </c>
      <c r="C1659" s="1">
        <v>0.50597976080957174</v>
      </c>
    </row>
    <row r="1660" spans="1:3" x14ac:dyDescent="0.25">
      <c r="A1660" s="3">
        <v>38937</v>
      </c>
      <c r="B1660" s="4">
        <v>2.2883295194509046E-4</v>
      </c>
      <c r="C1660" s="1">
        <v>2.2883295194509046E-2</v>
      </c>
    </row>
    <row r="1661" spans="1:3" x14ac:dyDescent="0.25">
      <c r="A1661" s="3">
        <v>38938</v>
      </c>
      <c r="B1661" s="4">
        <v>0</v>
      </c>
      <c r="C1661" s="1">
        <v>0</v>
      </c>
    </row>
    <row r="1662" spans="1:3" x14ac:dyDescent="0.25">
      <c r="A1662" s="3">
        <v>38939</v>
      </c>
      <c r="B1662" s="4">
        <v>-2.2878059940517614E-3</v>
      </c>
      <c r="C1662" s="1">
        <v>-0.22878059940517614</v>
      </c>
    </row>
    <row r="1663" spans="1:3" x14ac:dyDescent="0.25">
      <c r="A1663" s="3">
        <v>38940</v>
      </c>
      <c r="B1663" s="4">
        <v>6.1912864022013459E-3</v>
      </c>
      <c r="C1663" s="1">
        <v>0.61912864022013459</v>
      </c>
    </row>
    <row r="1664" spans="1:3" x14ac:dyDescent="0.25">
      <c r="A1664" s="3">
        <v>38943</v>
      </c>
      <c r="B1664" s="4">
        <v>5.2415220947346075E-3</v>
      </c>
      <c r="C1664" s="1">
        <v>0.52415220947346075</v>
      </c>
    </row>
    <row r="1665" spans="1:3" x14ac:dyDescent="0.25">
      <c r="A1665" s="3">
        <v>38944</v>
      </c>
      <c r="B1665" s="4">
        <v>2.2670596236682439E-3</v>
      </c>
      <c r="C1665" s="1">
        <v>0.22670596236682439</v>
      </c>
    </row>
    <row r="1666" spans="1:3" x14ac:dyDescent="0.25">
      <c r="A1666" s="3">
        <v>38945</v>
      </c>
      <c r="B1666" s="4">
        <v>-5.8810223931237138E-3</v>
      </c>
      <c r="C1666" s="1">
        <v>-0.58810223931237138</v>
      </c>
    </row>
    <row r="1667" spans="1:3" x14ac:dyDescent="0.25">
      <c r="A1667" s="3">
        <v>38946</v>
      </c>
      <c r="B1667" s="4">
        <v>-4.323139931740605E-3</v>
      </c>
      <c r="C1667" s="1">
        <v>-0.4323139931740605</v>
      </c>
    </row>
    <row r="1668" spans="1:3" x14ac:dyDescent="0.25">
      <c r="A1668" s="3">
        <v>38947</v>
      </c>
      <c r="B1668" s="4">
        <v>7.3127060014948064E-3</v>
      </c>
      <c r="C1668" s="1">
        <v>0.73127060014948064</v>
      </c>
    </row>
    <row r="1669" spans="1:3" x14ac:dyDescent="0.25">
      <c r="A1669" s="3">
        <v>38950</v>
      </c>
      <c r="B1669" s="4">
        <v>9.0735023106391921E-4</v>
      </c>
      <c r="C1669" s="1">
        <v>9.0735023106391921E-2</v>
      </c>
    </row>
    <row r="1670" spans="1:3" x14ac:dyDescent="0.25">
      <c r="A1670" s="3">
        <v>38951</v>
      </c>
      <c r="B1670" s="4">
        <v>2.2674525053223427E-4</v>
      </c>
      <c r="C1670" s="1">
        <v>2.2674525053223427E-2</v>
      </c>
    </row>
    <row r="1671" spans="1:3" x14ac:dyDescent="0.25">
      <c r="A1671" s="3">
        <v>38952</v>
      </c>
      <c r="B1671" s="4">
        <v>1.1329707168379333E-3</v>
      </c>
      <c r="C1671" s="1">
        <v>0.11329707168379333</v>
      </c>
    </row>
    <row r="1672" spans="1:3" x14ac:dyDescent="0.25">
      <c r="A1672" s="3">
        <v>38953</v>
      </c>
      <c r="B1672" s="4">
        <v>3.8478497057492511E-3</v>
      </c>
      <c r="C1672" s="1">
        <v>0.38478497057492511</v>
      </c>
    </row>
    <row r="1673" spans="1:3" x14ac:dyDescent="0.25">
      <c r="A1673" s="3">
        <v>38954</v>
      </c>
      <c r="B1673" s="4">
        <v>0</v>
      </c>
      <c r="C1673" s="1">
        <v>0</v>
      </c>
    </row>
    <row r="1674" spans="1:3" x14ac:dyDescent="0.25">
      <c r="A1674" s="3">
        <v>38957</v>
      </c>
      <c r="B1674" s="4">
        <v>6.7644647920841461E-3</v>
      </c>
      <c r="C1674" s="1">
        <v>0.67644647920841461</v>
      </c>
    </row>
    <row r="1675" spans="1:3" x14ac:dyDescent="0.25">
      <c r="A1675" s="3">
        <v>38958</v>
      </c>
      <c r="B1675" s="4">
        <v>6.2709515668106786E-3</v>
      </c>
      <c r="C1675" s="1">
        <v>0.62709515668106786</v>
      </c>
    </row>
    <row r="1676" spans="1:3" x14ac:dyDescent="0.25">
      <c r="A1676" s="3">
        <v>38959</v>
      </c>
      <c r="B1676" s="4">
        <v>-2.8933897173381018E-3</v>
      </c>
      <c r="C1676" s="1">
        <v>-0.28933897173381018</v>
      </c>
    </row>
    <row r="1677" spans="1:3" x14ac:dyDescent="0.25">
      <c r="A1677" s="3">
        <v>38960</v>
      </c>
      <c r="B1677" s="4">
        <v>1.5624553571429445E-3</v>
      </c>
      <c r="C1677" s="1">
        <v>0.15624553571429445</v>
      </c>
    </row>
    <row r="1678" spans="1:3" x14ac:dyDescent="0.25">
      <c r="A1678" s="3">
        <v>38961</v>
      </c>
      <c r="B1678" s="4">
        <v>-1.3371072581729315E-3</v>
      </c>
      <c r="C1678" s="1">
        <v>-0.13371072581729315</v>
      </c>
    </row>
    <row r="1679" spans="1:3" x14ac:dyDescent="0.25">
      <c r="A1679" s="3">
        <v>38965</v>
      </c>
      <c r="B1679" s="4">
        <v>-6.6950231334511612E-3</v>
      </c>
      <c r="C1679" s="1">
        <v>-0.66950231334511612</v>
      </c>
    </row>
    <row r="1680" spans="1:3" x14ac:dyDescent="0.25">
      <c r="A1680" s="3">
        <v>38966</v>
      </c>
      <c r="B1680" s="4">
        <v>-3.1453607344579249E-3</v>
      </c>
      <c r="C1680" s="1">
        <v>-0.31453607344579249</v>
      </c>
    </row>
    <row r="1681" spans="1:3" x14ac:dyDescent="0.25">
      <c r="A1681" s="3">
        <v>38967</v>
      </c>
      <c r="B1681" s="4">
        <v>-1.1268425119154157E-3</v>
      </c>
      <c r="C1681" s="1">
        <v>-0.11268425119154157</v>
      </c>
    </row>
    <row r="1682" spans="1:3" x14ac:dyDescent="0.25">
      <c r="A1682" s="3">
        <v>38968</v>
      </c>
      <c r="B1682" s="4">
        <v>-4.5126353790625462E-4</v>
      </c>
      <c r="C1682" s="1">
        <v>-4.5126353790625462E-2</v>
      </c>
    </row>
    <row r="1683" spans="1:3" x14ac:dyDescent="0.25">
      <c r="A1683" s="3">
        <v>38971</v>
      </c>
      <c r="B1683" s="4">
        <v>3.8375169300226553E-3</v>
      </c>
      <c r="C1683" s="1">
        <v>0.38375169300226553</v>
      </c>
    </row>
    <row r="1684" spans="1:3" x14ac:dyDescent="0.25">
      <c r="A1684" s="3">
        <v>38972</v>
      </c>
      <c r="B1684" s="4">
        <v>-4.4978635260684019E-4</v>
      </c>
      <c r="C1684" s="1">
        <v>-4.4978635260684019E-2</v>
      </c>
    </row>
    <row r="1685" spans="1:3" x14ac:dyDescent="0.25">
      <c r="A1685" s="3">
        <v>38973</v>
      </c>
      <c r="B1685" s="4">
        <v>-6.7496062992133954E-4</v>
      </c>
      <c r="C1685" s="1">
        <v>-6.7496062992133954E-2</v>
      </c>
    </row>
    <row r="1686" spans="1:3" x14ac:dyDescent="0.25">
      <c r="A1686" s="3">
        <v>38974</v>
      </c>
      <c r="B1686" s="4">
        <v>1.1257091907117545E-3</v>
      </c>
      <c r="C1686" s="1">
        <v>0.11257091907117545</v>
      </c>
    </row>
    <row r="1687" spans="1:3" x14ac:dyDescent="0.25">
      <c r="A1687" s="3">
        <v>38975</v>
      </c>
      <c r="B1687" s="4">
        <v>-4.2726330437313775E-3</v>
      </c>
      <c r="C1687" s="1">
        <v>-0.42726330437313775</v>
      </c>
    </row>
    <row r="1688" spans="1:3" x14ac:dyDescent="0.25">
      <c r="A1688" s="3">
        <v>38978</v>
      </c>
      <c r="B1688" s="4">
        <v>-1.3549232770967423E-3</v>
      </c>
      <c r="C1688" s="1">
        <v>-0.13549232770967423</v>
      </c>
    </row>
    <row r="1689" spans="1:3" x14ac:dyDescent="0.25">
      <c r="A1689" s="3">
        <v>38979</v>
      </c>
      <c r="B1689" s="4">
        <v>1.5829488203098485E-3</v>
      </c>
      <c r="C1689" s="1">
        <v>0.15829488203098485</v>
      </c>
    </row>
    <row r="1690" spans="1:3" x14ac:dyDescent="0.25">
      <c r="A1690" s="3">
        <v>38980</v>
      </c>
      <c r="B1690" s="4">
        <v>-4.9672612327839039E-3</v>
      </c>
      <c r="C1690" s="1">
        <v>-0.49672612327839039</v>
      </c>
    </row>
    <row r="1691" spans="1:3" x14ac:dyDescent="0.25">
      <c r="A1691" s="3">
        <v>38981</v>
      </c>
      <c r="B1691" s="4">
        <v>-2.9498978897208872E-3</v>
      </c>
      <c r="C1691" s="1">
        <v>-0.29498978897208872</v>
      </c>
    </row>
    <row r="1692" spans="1:3" x14ac:dyDescent="0.25">
      <c r="A1692" s="3">
        <v>38982</v>
      </c>
      <c r="B1692" s="4">
        <v>1.5930815472500193E-3</v>
      </c>
      <c r="C1692" s="1">
        <v>0.15930815472500193</v>
      </c>
    </row>
    <row r="1693" spans="1:3" x14ac:dyDescent="0.25">
      <c r="A1693" s="3">
        <v>38985</v>
      </c>
      <c r="B1693" s="4">
        <v>6.8167237817187143E-3</v>
      </c>
      <c r="C1693" s="1">
        <v>0.68167237817187143</v>
      </c>
    </row>
    <row r="1694" spans="1:3" x14ac:dyDescent="0.25">
      <c r="A1694" s="3">
        <v>38986</v>
      </c>
      <c r="B1694" s="4">
        <v>6.7700290331762503E-4</v>
      </c>
      <c r="C1694" s="1">
        <v>6.7700290331762503E-2</v>
      </c>
    </row>
    <row r="1695" spans="1:3" x14ac:dyDescent="0.25">
      <c r="A1695" s="3">
        <v>38987</v>
      </c>
      <c r="B1695" s="4">
        <v>7.4424447451511E-3</v>
      </c>
      <c r="C1695" s="1">
        <v>0.74424447451511</v>
      </c>
    </row>
    <row r="1696" spans="1:3" x14ac:dyDescent="0.25">
      <c r="A1696" s="3">
        <v>38988</v>
      </c>
      <c r="B1696" s="4">
        <v>-8.9536605754947374E-4</v>
      </c>
      <c r="C1696" s="1">
        <v>-8.9536605754947374E-2</v>
      </c>
    </row>
    <row r="1697" spans="1:3" x14ac:dyDescent="0.25">
      <c r="A1697" s="3">
        <v>38989</v>
      </c>
      <c r="B1697" s="4">
        <v>-2.9128835799737685E-3</v>
      </c>
      <c r="C1697" s="1">
        <v>-0.29128835799737685</v>
      </c>
    </row>
    <row r="1698" spans="1:3" x14ac:dyDescent="0.25">
      <c r="A1698" s="3">
        <v>38992</v>
      </c>
      <c r="B1698" s="4">
        <v>0</v>
      </c>
      <c r="C1698" s="1">
        <v>0</v>
      </c>
    </row>
    <row r="1699" spans="1:3" x14ac:dyDescent="0.25">
      <c r="A1699" s="3">
        <v>38993</v>
      </c>
      <c r="B1699" s="4">
        <v>-1.5955056179775329E-2</v>
      </c>
      <c r="C1699" s="1">
        <v>-1.5955056179775329</v>
      </c>
    </row>
    <row r="1700" spans="1:3" x14ac:dyDescent="0.25">
      <c r="A1700" s="3">
        <v>38994</v>
      </c>
      <c r="B1700" s="4">
        <v>2.0324274948618326E-2</v>
      </c>
      <c r="C1700" s="1">
        <v>2.0324274948618326</v>
      </c>
    </row>
    <row r="1701" spans="1:3" x14ac:dyDescent="0.25">
      <c r="A1701" s="3">
        <v>38995</v>
      </c>
      <c r="B1701" s="4">
        <v>-4.4762757385863328E-4</v>
      </c>
      <c r="C1701" s="1">
        <v>-4.4762757385863328E-2</v>
      </c>
    </row>
    <row r="1702" spans="1:3" x14ac:dyDescent="0.25">
      <c r="A1702" s="3">
        <v>38996</v>
      </c>
      <c r="B1702" s="4">
        <v>-1.0971831616659156E-2</v>
      </c>
      <c r="C1702" s="1">
        <v>-1.0971831616659156</v>
      </c>
    </row>
    <row r="1703" spans="1:3" x14ac:dyDescent="0.25">
      <c r="A1703" s="3">
        <v>38999</v>
      </c>
      <c r="B1703" s="4">
        <v>-4.9807111152687655E-3</v>
      </c>
      <c r="C1703" s="1">
        <v>-0.49807111152687655</v>
      </c>
    </row>
    <row r="1704" spans="1:3" x14ac:dyDescent="0.25">
      <c r="A1704" s="3">
        <v>39000</v>
      </c>
      <c r="B1704" s="4">
        <v>-1.1376109215017749E-3</v>
      </c>
      <c r="C1704" s="1">
        <v>-0.11376109215017749</v>
      </c>
    </row>
    <row r="1705" spans="1:3" x14ac:dyDescent="0.25">
      <c r="A1705" s="3">
        <v>39001</v>
      </c>
      <c r="B1705" s="4">
        <v>1.3666969764603021E-3</v>
      </c>
      <c r="C1705" s="1">
        <v>0.13666969764603021</v>
      </c>
    </row>
    <row r="1706" spans="1:3" x14ac:dyDescent="0.25">
      <c r="A1706" s="3">
        <v>39002</v>
      </c>
      <c r="B1706" s="4">
        <v>-2.2747952684258888E-3</v>
      </c>
      <c r="C1706" s="1">
        <v>-0.22747952684258888</v>
      </c>
    </row>
    <row r="1707" spans="1:3" x14ac:dyDescent="0.25">
      <c r="A1707" s="3">
        <v>39003</v>
      </c>
      <c r="B1707" s="4">
        <v>3.1919744642043835E-3</v>
      </c>
      <c r="C1707" s="1">
        <v>0.31919744642043835</v>
      </c>
    </row>
    <row r="1708" spans="1:3" x14ac:dyDescent="0.25">
      <c r="A1708" s="3">
        <v>39006</v>
      </c>
      <c r="B1708" s="4">
        <v>-5.6818181818182323E-3</v>
      </c>
      <c r="C1708" s="1">
        <v>-0.56818181818182323</v>
      </c>
    </row>
    <row r="1709" spans="1:3" x14ac:dyDescent="0.25">
      <c r="A1709" s="3">
        <v>39007</v>
      </c>
      <c r="B1709" s="4">
        <v>-6.8566857142859927E-4</v>
      </c>
      <c r="C1709" s="1">
        <v>-6.8566857142859927E-2</v>
      </c>
    </row>
    <row r="1710" spans="1:3" x14ac:dyDescent="0.25">
      <c r="A1710" s="3">
        <v>39008</v>
      </c>
      <c r="B1710" s="4">
        <v>2.0127995419579214E-2</v>
      </c>
      <c r="C1710" s="1">
        <v>2.0127995419579214</v>
      </c>
    </row>
    <row r="1711" spans="1:3" x14ac:dyDescent="0.25">
      <c r="A1711" s="3">
        <v>39009</v>
      </c>
      <c r="B1711" s="4">
        <v>1.1210762834563459E-2</v>
      </c>
      <c r="C1711" s="1">
        <v>1.1210762834563459</v>
      </c>
    </row>
    <row r="1712" spans="1:3" x14ac:dyDescent="0.25">
      <c r="A1712" s="3">
        <v>39010</v>
      </c>
      <c r="B1712" s="4">
        <v>3.5476764322694754E-2</v>
      </c>
      <c r="C1712" s="1">
        <v>3.5476764322694754</v>
      </c>
    </row>
    <row r="1713" spans="1:3" x14ac:dyDescent="0.25">
      <c r="A1713" s="3">
        <v>39013</v>
      </c>
      <c r="B1713" s="4">
        <v>4.0685224839400735E-3</v>
      </c>
      <c r="C1713" s="1">
        <v>0.40685224839400735</v>
      </c>
    </row>
    <row r="1714" spans="1:3" x14ac:dyDescent="0.25">
      <c r="A1714" s="3">
        <v>39014</v>
      </c>
      <c r="B1714" s="4">
        <v>2.3459159735550461E-3</v>
      </c>
      <c r="C1714" s="1">
        <v>0.23459159735550461</v>
      </c>
    </row>
    <row r="1715" spans="1:3" x14ac:dyDescent="0.25">
      <c r="A1715" s="3">
        <v>39015</v>
      </c>
      <c r="B1715" s="4">
        <v>-2.3404255319149359E-3</v>
      </c>
      <c r="C1715" s="1">
        <v>-0.23404255319149359</v>
      </c>
    </row>
    <row r="1716" spans="1:3" x14ac:dyDescent="0.25">
      <c r="A1716" s="3">
        <v>39016</v>
      </c>
      <c r="B1716" s="4">
        <v>-2.7724888035828288E-3</v>
      </c>
      <c r="C1716" s="1">
        <v>-0.27724888035828288</v>
      </c>
    </row>
    <row r="1717" spans="1:3" x14ac:dyDescent="0.25">
      <c r="A1717" s="3">
        <v>39017</v>
      </c>
      <c r="B1717" s="4">
        <v>-2.1385373027604793E-3</v>
      </c>
      <c r="C1717" s="1">
        <v>-0.21385373027604793</v>
      </c>
    </row>
    <row r="1718" spans="1:3" x14ac:dyDescent="0.25">
      <c r="A1718" s="3">
        <v>39020</v>
      </c>
      <c r="B1718" s="4">
        <v>-3.214787826832266E-3</v>
      </c>
      <c r="C1718" s="1">
        <v>-0.3214787826832266</v>
      </c>
    </row>
    <row r="1719" spans="1:3" x14ac:dyDescent="0.25">
      <c r="A1719" s="3">
        <v>39021</v>
      </c>
      <c r="B1719" s="4">
        <v>-2.149645330021821E-4</v>
      </c>
      <c r="C1719" s="1">
        <v>-2.149645330021821E-2</v>
      </c>
    </row>
    <row r="1720" spans="1:3" x14ac:dyDescent="0.25">
      <c r="A1720" s="3">
        <v>39022</v>
      </c>
      <c r="B1720" s="4">
        <v>-1.935483870967869E-3</v>
      </c>
      <c r="C1720" s="1">
        <v>-0.1935483870967869</v>
      </c>
    </row>
    <row r="1721" spans="1:3" x14ac:dyDescent="0.25">
      <c r="A1721" s="3">
        <v>39023</v>
      </c>
      <c r="B1721" s="4">
        <v>-2.1542770954530166E-4</v>
      </c>
      <c r="C1721" s="1">
        <v>-2.1542770954530166E-2</v>
      </c>
    </row>
    <row r="1722" spans="1:3" x14ac:dyDescent="0.25">
      <c r="A1722" s="3">
        <v>39024</v>
      </c>
      <c r="B1722" s="4">
        <v>-1.5086206246284206E-3</v>
      </c>
      <c r="C1722" s="1">
        <v>-0.15086206246284206</v>
      </c>
    </row>
    <row r="1723" spans="1:3" x14ac:dyDescent="0.25">
      <c r="A1723" s="3">
        <v>39027</v>
      </c>
      <c r="B1723" s="4">
        <v>5.1801854012438753E-3</v>
      </c>
      <c r="C1723" s="1">
        <v>0.51801854012438753</v>
      </c>
    </row>
    <row r="1724" spans="1:3" x14ac:dyDescent="0.25">
      <c r="A1724" s="3">
        <v>39028</v>
      </c>
      <c r="B1724" s="4">
        <v>-8.5896499892634814E-4</v>
      </c>
      <c r="C1724" s="1">
        <v>-8.5896499892634814E-2</v>
      </c>
    </row>
    <row r="1725" spans="1:3" x14ac:dyDescent="0.25">
      <c r="A1725" s="3">
        <v>39029</v>
      </c>
      <c r="B1725" s="4">
        <v>0</v>
      </c>
      <c r="C1725" s="1">
        <v>0</v>
      </c>
    </row>
    <row r="1726" spans="1:3" x14ac:dyDescent="0.25">
      <c r="A1726" s="3">
        <v>39030</v>
      </c>
      <c r="B1726" s="4">
        <v>-5.3728779442457908E-3</v>
      </c>
      <c r="C1726" s="1">
        <v>-0.53728779442457908</v>
      </c>
    </row>
    <row r="1727" spans="1:3" x14ac:dyDescent="0.25">
      <c r="A1727" s="3">
        <v>39031</v>
      </c>
      <c r="B1727" s="4">
        <v>-1.9446846129940187E-3</v>
      </c>
      <c r="C1727" s="1">
        <v>-0.19446846129940187</v>
      </c>
    </row>
    <row r="1728" spans="1:3" x14ac:dyDescent="0.25">
      <c r="A1728" s="3">
        <v>39034</v>
      </c>
      <c r="B1728" s="4">
        <v>-6.4944796057375687E-4</v>
      </c>
      <c r="C1728" s="1">
        <v>-6.4944796057375687E-2</v>
      </c>
    </row>
    <row r="1729" spans="1:3" x14ac:dyDescent="0.25">
      <c r="A1729" s="3">
        <v>39035</v>
      </c>
      <c r="B1729" s="4">
        <v>4.5493500866551351E-3</v>
      </c>
      <c r="C1729" s="1">
        <v>0.45493500866551351</v>
      </c>
    </row>
    <row r="1730" spans="1:3" x14ac:dyDescent="0.25">
      <c r="A1730" s="3">
        <v>39036</v>
      </c>
      <c r="B1730" s="4">
        <v>8.1949971186110471E-3</v>
      </c>
      <c r="C1730" s="1">
        <v>0.81949971186110471</v>
      </c>
    </row>
    <row r="1731" spans="1:3" x14ac:dyDescent="0.25">
      <c r="A1731" s="3">
        <v>39037</v>
      </c>
      <c r="B1731" s="4">
        <v>6.4171122994651775E-3</v>
      </c>
      <c r="C1731" s="1">
        <v>0.64171122994651775</v>
      </c>
    </row>
    <row r="1732" spans="1:3" x14ac:dyDescent="0.25">
      <c r="A1732" s="3">
        <v>39038</v>
      </c>
      <c r="B1732" s="4">
        <v>-1.912858660998884E-3</v>
      </c>
      <c r="C1732" s="1">
        <v>-0.1912858660998884</v>
      </c>
    </row>
    <row r="1733" spans="1:3" x14ac:dyDescent="0.25">
      <c r="A1733" s="3">
        <v>39041</v>
      </c>
      <c r="B1733" s="4">
        <v>-2.9812606473594849E-3</v>
      </c>
      <c r="C1733" s="1">
        <v>-0.29812606473594849</v>
      </c>
    </row>
    <row r="1734" spans="1:3" x14ac:dyDescent="0.25">
      <c r="A1734" s="3">
        <v>39042</v>
      </c>
      <c r="B1734" s="4">
        <v>1.2815463477144906E-3</v>
      </c>
      <c r="C1734" s="1">
        <v>0.12815463477144906</v>
      </c>
    </row>
    <row r="1735" spans="1:3" x14ac:dyDescent="0.25">
      <c r="A1735" s="3">
        <v>39043</v>
      </c>
      <c r="B1735" s="4">
        <v>-6.4001703754190675E-4</v>
      </c>
      <c r="C1735" s="1">
        <v>-6.4001703754190675E-2</v>
      </c>
    </row>
    <row r="1736" spans="1:3" x14ac:dyDescent="0.25">
      <c r="A1736" s="3">
        <v>39045</v>
      </c>
      <c r="B1736" s="4">
        <v>-9.8185276336617555E-3</v>
      </c>
      <c r="C1736" s="1">
        <v>-0.98185276336617555</v>
      </c>
    </row>
    <row r="1737" spans="1:3" x14ac:dyDescent="0.25">
      <c r="A1737" s="3">
        <v>39048</v>
      </c>
      <c r="B1737" s="4">
        <v>-8.6229790903213921E-4</v>
      </c>
      <c r="C1737" s="1">
        <v>-8.6229790903213921E-2</v>
      </c>
    </row>
    <row r="1738" spans="1:3" x14ac:dyDescent="0.25">
      <c r="A1738" s="3">
        <v>39049</v>
      </c>
      <c r="B1738" s="4">
        <v>2.1579288957029874E-4</v>
      </c>
      <c r="C1738" s="1">
        <v>2.1579288957029874E-2</v>
      </c>
    </row>
    <row r="1739" spans="1:3" x14ac:dyDescent="0.25">
      <c r="A1739" s="3">
        <v>39050</v>
      </c>
      <c r="B1739" s="4">
        <v>1.0785159620361195E-3</v>
      </c>
      <c r="C1739" s="1">
        <v>0.10785159620361195</v>
      </c>
    </row>
    <row r="1740" spans="1:3" x14ac:dyDescent="0.25">
      <c r="A1740" s="3">
        <v>39051</v>
      </c>
      <c r="B1740" s="4">
        <v>-3.878474466709747E-3</v>
      </c>
      <c r="C1740" s="1">
        <v>-0.3878474466709747</v>
      </c>
    </row>
    <row r="1741" spans="1:3" x14ac:dyDescent="0.25">
      <c r="A1741" s="3">
        <v>39052</v>
      </c>
      <c r="B1741" s="4">
        <v>6.7056024226692656E-3</v>
      </c>
      <c r="C1741" s="1">
        <v>0.67056024226692656</v>
      </c>
    </row>
    <row r="1742" spans="1:3" x14ac:dyDescent="0.25">
      <c r="A1742" s="3">
        <v>39055</v>
      </c>
      <c r="B1742" s="4">
        <v>6.6608938547485508E-3</v>
      </c>
      <c r="C1742" s="1">
        <v>0.66608938547485508</v>
      </c>
    </row>
    <row r="1743" spans="1:3" x14ac:dyDescent="0.25">
      <c r="A1743" s="3">
        <v>39056</v>
      </c>
      <c r="B1743" s="4">
        <v>2.3052338230622693E-2</v>
      </c>
      <c r="C1743" s="1">
        <v>2.3052338230622693</v>
      </c>
    </row>
    <row r="1744" spans="1:3" x14ac:dyDescent="0.25">
      <c r="A1744" s="3">
        <v>39057</v>
      </c>
      <c r="B1744" s="4">
        <v>1.1683747131232991E-2</v>
      </c>
      <c r="C1744" s="1">
        <v>1.1683747131232991</v>
      </c>
    </row>
    <row r="1745" spans="1:3" x14ac:dyDescent="0.25">
      <c r="A1745" s="3">
        <v>39058</v>
      </c>
      <c r="B1745" s="4">
        <v>3.2996492761538931E-3</v>
      </c>
      <c r="C1745" s="1">
        <v>0.32996492761538931</v>
      </c>
    </row>
    <row r="1746" spans="1:3" x14ac:dyDescent="0.25">
      <c r="A1746" s="3">
        <v>39059</v>
      </c>
      <c r="B1746" s="4">
        <v>-1.4388488617123052E-3</v>
      </c>
      <c r="C1746" s="1">
        <v>-0.14388488617123052</v>
      </c>
    </row>
    <row r="1747" spans="1:3" x14ac:dyDescent="0.25">
      <c r="A1747" s="3">
        <v>39062</v>
      </c>
      <c r="B1747" s="4">
        <v>2.4701110551621497E-3</v>
      </c>
      <c r="C1747" s="1">
        <v>0.24701110551621497</v>
      </c>
    </row>
    <row r="1748" spans="1:3" x14ac:dyDescent="0.25">
      <c r="A1748" s="3">
        <v>39063</v>
      </c>
      <c r="B1748" s="4">
        <v>-8.21355236139798E-4</v>
      </c>
      <c r="C1748" s="1">
        <v>-8.21355236139798E-2</v>
      </c>
    </row>
    <row r="1749" spans="1:3" x14ac:dyDescent="0.25">
      <c r="A1749" s="3">
        <v>39064</v>
      </c>
      <c r="B1749" s="4">
        <v>1.4385532264693524E-3</v>
      </c>
      <c r="C1749" s="1">
        <v>0.14385532264693524</v>
      </c>
    </row>
    <row r="1750" spans="1:3" x14ac:dyDescent="0.25">
      <c r="A1750" s="3">
        <v>39065</v>
      </c>
      <c r="B1750" s="4">
        <v>-7.1823927765236606E-3</v>
      </c>
      <c r="C1750" s="1">
        <v>-0.71823927765236606</v>
      </c>
    </row>
    <row r="1751" spans="1:3" x14ac:dyDescent="0.25">
      <c r="A1751" s="3">
        <v>39066</v>
      </c>
      <c r="B1751" s="4">
        <v>9.0946255024959566E-3</v>
      </c>
      <c r="C1751" s="1">
        <v>0.90946255024959566</v>
      </c>
    </row>
    <row r="1752" spans="1:3" x14ac:dyDescent="0.25">
      <c r="A1752" s="3">
        <v>39069</v>
      </c>
      <c r="B1752" s="4">
        <v>-8.6029905776321414E-3</v>
      </c>
      <c r="C1752" s="1">
        <v>-0.86029905776321414</v>
      </c>
    </row>
    <row r="1753" spans="1:3" x14ac:dyDescent="0.25">
      <c r="A1753" s="3">
        <v>39070</v>
      </c>
      <c r="B1753" s="4">
        <v>4.9586361587339312E-3</v>
      </c>
      <c r="C1753" s="1">
        <v>0.49586361587339312</v>
      </c>
    </row>
    <row r="1754" spans="1:3" x14ac:dyDescent="0.25">
      <c r="A1754" s="3">
        <v>39071</v>
      </c>
      <c r="B1754" s="4">
        <v>-2.0555098684216233E-4</v>
      </c>
      <c r="C1754" s="1">
        <v>-2.0555098684216233E-2</v>
      </c>
    </row>
    <row r="1755" spans="1:3" x14ac:dyDescent="0.25">
      <c r="A1755" s="3">
        <v>39072</v>
      </c>
      <c r="B1755" s="4">
        <v>-7.8141473241147841E-3</v>
      </c>
      <c r="C1755" s="1">
        <v>-0.78141473241147841</v>
      </c>
    </row>
    <row r="1756" spans="1:3" x14ac:dyDescent="0.25">
      <c r="A1756" s="3">
        <v>39073</v>
      </c>
      <c r="B1756" s="4">
        <v>1.2435647668394001E-3</v>
      </c>
      <c r="C1756" s="1">
        <v>0.12435647668394001</v>
      </c>
    </row>
    <row r="1757" spans="1:3" x14ac:dyDescent="0.25">
      <c r="A1757" s="3">
        <v>39077</v>
      </c>
      <c r="B1757" s="4">
        <v>-4.1403434427511598E-4</v>
      </c>
      <c r="C1757" s="1">
        <v>-4.1403434427511598E-2</v>
      </c>
    </row>
    <row r="1758" spans="1:3" x14ac:dyDescent="0.25">
      <c r="A1758" s="3">
        <v>39078</v>
      </c>
      <c r="B1758" s="4">
        <v>4.3487264443984319E-3</v>
      </c>
      <c r="C1758" s="1">
        <v>0.43487264443984319</v>
      </c>
    </row>
    <row r="1759" spans="1:3" x14ac:dyDescent="0.25">
      <c r="A1759" s="3">
        <v>39079</v>
      </c>
      <c r="B1759" s="4">
        <v>-6.391793814432889E-3</v>
      </c>
      <c r="C1759" s="1">
        <v>-0.6391793814432889</v>
      </c>
    </row>
    <row r="1760" spans="1:3" x14ac:dyDescent="0.25">
      <c r="A1760" s="3">
        <v>39080</v>
      </c>
      <c r="B1760" s="4">
        <v>1.8676074649348617E-3</v>
      </c>
      <c r="C1760" s="1">
        <v>0.18676074649348617</v>
      </c>
    </row>
    <row r="1761" spans="1:3" x14ac:dyDescent="0.25">
      <c r="A1761" s="3">
        <v>39085</v>
      </c>
      <c r="B1761" s="4">
        <v>-6.2133391140573035E-4</v>
      </c>
      <c r="C1761" s="1">
        <v>-6.2133391140573035E-2</v>
      </c>
    </row>
    <row r="1762" spans="1:3" x14ac:dyDescent="0.25">
      <c r="A1762" s="3">
        <v>39086</v>
      </c>
      <c r="B1762" s="4">
        <v>-1.6580725388600781E-3</v>
      </c>
      <c r="C1762" s="1">
        <v>-0.16580725388600781</v>
      </c>
    </row>
    <row r="1763" spans="1:3" x14ac:dyDescent="0.25">
      <c r="A1763" s="3">
        <v>39087</v>
      </c>
      <c r="B1763" s="4">
        <v>-3.321569579471384E-3</v>
      </c>
      <c r="C1763" s="1">
        <v>-0.3321569579471384</v>
      </c>
    </row>
    <row r="1764" spans="1:3" x14ac:dyDescent="0.25">
      <c r="A1764" s="3">
        <v>39090</v>
      </c>
      <c r="B1764" s="4">
        <v>9.3730893302681473E-3</v>
      </c>
      <c r="C1764" s="1">
        <v>0.93730893302681473</v>
      </c>
    </row>
    <row r="1765" spans="1:3" x14ac:dyDescent="0.25">
      <c r="A1765" s="3">
        <v>39091</v>
      </c>
      <c r="B1765" s="4">
        <v>-1.8572430870821277E-3</v>
      </c>
      <c r="C1765" s="1">
        <v>-0.18572430870821277</v>
      </c>
    </row>
    <row r="1766" spans="1:3" x14ac:dyDescent="0.25">
      <c r="A1766" s="3">
        <v>39092</v>
      </c>
      <c r="B1766" s="4">
        <v>4.7550136346914407E-3</v>
      </c>
      <c r="C1766" s="1">
        <v>0.47550136346914407</v>
      </c>
    </row>
    <row r="1767" spans="1:3" x14ac:dyDescent="0.25">
      <c r="A1767" s="3">
        <v>39093</v>
      </c>
      <c r="B1767" s="4">
        <v>-7.2016052346339787E-3</v>
      </c>
      <c r="C1767" s="1">
        <v>-0.72016052346339787</v>
      </c>
    </row>
    <row r="1768" spans="1:3" x14ac:dyDescent="0.25">
      <c r="A1768" s="3">
        <v>39094</v>
      </c>
      <c r="B1768" s="4">
        <v>1.8652849740934396E-3</v>
      </c>
      <c r="C1768" s="1">
        <v>0.18652849740934396</v>
      </c>
    </row>
    <row r="1769" spans="1:3" x14ac:dyDescent="0.25">
      <c r="A1769" s="3">
        <v>39098</v>
      </c>
      <c r="B1769" s="4">
        <v>2.8961522548611729E-3</v>
      </c>
      <c r="C1769" s="1">
        <v>0.28961522548611729</v>
      </c>
    </row>
    <row r="1770" spans="1:3" x14ac:dyDescent="0.25">
      <c r="A1770" s="3">
        <v>39099</v>
      </c>
      <c r="B1770" s="4">
        <v>-5.7755775577557067E-3</v>
      </c>
      <c r="C1770" s="1">
        <v>-0.57755775577557067</v>
      </c>
    </row>
    <row r="1771" spans="1:3" x14ac:dyDescent="0.25">
      <c r="A1771" s="3">
        <v>39100</v>
      </c>
      <c r="B1771" s="4">
        <v>-2.6970954356847487E-3</v>
      </c>
      <c r="C1771" s="1">
        <v>-0.26970954356847487</v>
      </c>
    </row>
    <row r="1772" spans="1:3" x14ac:dyDescent="0.25">
      <c r="A1772" s="3">
        <v>39101</v>
      </c>
      <c r="B1772" s="4">
        <v>-1.6641980445184501E-3</v>
      </c>
      <c r="C1772" s="1">
        <v>-0.16641980445184501</v>
      </c>
    </row>
    <row r="1773" spans="1:3" x14ac:dyDescent="0.25">
      <c r="A1773" s="3">
        <v>39104</v>
      </c>
      <c r="B1773" s="4">
        <v>-1.0419670330498176E-3</v>
      </c>
      <c r="C1773" s="1">
        <v>-0.10419670330498176</v>
      </c>
    </row>
    <row r="1774" spans="1:3" x14ac:dyDescent="0.25">
      <c r="A1774" s="3">
        <v>39105</v>
      </c>
      <c r="B1774" s="4">
        <v>0</v>
      </c>
      <c r="C1774" s="1">
        <v>0</v>
      </c>
    </row>
    <row r="1775" spans="1:3" x14ac:dyDescent="0.25">
      <c r="A1775" s="3">
        <v>39106</v>
      </c>
      <c r="B1775" s="4">
        <v>-8.3429290088832264E-4</v>
      </c>
      <c r="C1775" s="1">
        <v>-8.3429290088832264E-2</v>
      </c>
    </row>
    <row r="1776" spans="1:3" x14ac:dyDescent="0.25">
      <c r="A1776" s="3">
        <v>39107</v>
      </c>
      <c r="B1776" s="4">
        <v>-2.0877243387171784E-3</v>
      </c>
      <c r="C1776" s="1">
        <v>-0.20877243387171784</v>
      </c>
    </row>
    <row r="1777" spans="1:3" x14ac:dyDescent="0.25">
      <c r="A1777" s="3">
        <v>39108</v>
      </c>
      <c r="B1777" s="4">
        <v>-5.020878661087913E-3</v>
      </c>
      <c r="C1777" s="1">
        <v>-0.5020878661087913</v>
      </c>
    </row>
    <row r="1778" spans="1:3" x14ac:dyDescent="0.25">
      <c r="A1778" s="3">
        <v>39111</v>
      </c>
      <c r="B1778" s="4">
        <v>1.6820436634970015E-3</v>
      </c>
      <c r="C1778" s="1">
        <v>0.16820436634970015</v>
      </c>
    </row>
    <row r="1779" spans="1:3" x14ac:dyDescent="0.25">
      <c r="A1779" s="3">
        <v>39112</v>
      </c>
      <c r="B1779" s="4">
        <v>-3.1485726280436888E-3</v>
      </c>
      <c r="C1779" s="1">
        <v>-0.31485726280436888</v>
      </c>
    </row>
    <row r="1780" spans="1:3" x14ac:dyDescent="0.25">
      <c r="A1780" s="3">
        <v>39113</v>
      </c>
      <c r="B1780" s="4">
        <v>7.5804587247649824E-3</v>
      </c>
      <c r="C1780" s="1">
        <v>0.75804587247649824</v>
      </c>
    </row>
    <row r="1781" spans="1:3" x14ac:dyDescent="0.25">
      <c r="A1781" s="3">
        <v>39114</v>
      </c>
      <c r="B1781" s="4">
        <v>3.9707838650275828E-3</v>
      </c>
      <c r="C1781" s="1">
        <v>0.39707838650275828</v>
      </c>
    </row>
    <row r="1782" spans="1:3" x14ac:dyDescent="0.25">
      <c r="A1782" s="3">
        <v>39115</v>
      </c>
      <c r="B1782" s="4">
        <v>-4.1631973355535923E-3</v>
      </c>
      <c r="C1782" s="1">
        <v>-0.41631973355535923</v>
      </c>
    </row>
    <row r="1783" spans="1:3" x14ac:dyDescent="0.25">
      <c r="A1783" s="3">
        <v>39118</v>
      </c>
      <c r="B1783" s="4">
        <v>4.180602006689238E-4</v>
      </c>
      <c r="C1783" s="1">
        <v>4.180602006689238E-2</v>
      </c>
    </row>
    <row r="1784" spans="1:3" x14ac:dyDescent="0.25">
      <c r="A1784" s="3">
        <v>39119</v>
      </c>
      <c r="B1784" s="4">
        <v>0</v>
      </c>
      <c r="C1784" s="1">
        <v>0</v>
      </c>
    </row>
    <row r="1785" spans="1:3" x14ac:dyDescent="0.25">
      <c r="A1785" s="3">
        <v>39120</v>
      </c>
      <c r="B1785" s="4">
        <v>-4.3877559548682887E-3</v>
      </c>
      <c r="C1785" s="1">
        <v>-0.43877559548682887</v>
      </c>
    </row>
    <row r="1786" spans="1:3" x14ac:dyDescent="0.25">
      <c r="A1786" s="3">
        <v>39121</v>
      </c>
      <c r="B1786" s="4">
        <v>-2.0990555257482946E-4</v>
      </c>
      <c r="C1786" s="1">
        <v>-2.0990555257482946E-2</v>
      </c>
    </row>
    <row r="1787" spans="1:3" x14ac:dyDescent="0.25">
      <c r="A1787" s="3">
        <v>39122</v>
      </c>
      <c r="B1787" s="4">
        <v>3.3585222502099388E-3</v>
      </c>
      <c r="C1787" s="1">
        <v>0.33585222502099388</v>
      </c>
    </row>
    <row r="1788" spans="1:3" x14ac:dyDescent="0.25">
      <c r="A1788" s="3">
        <v>39125</v>
      </c>
      <c r="B1788" s="4">
        <v>6.0669456066946292E-3</v>
      </c>
      <c r="C1788" s="1">
        <v>0.60669456066946292</v>
      </c>
    </row>
    <row r="1789" spans="1:3" x14ac:dyDescent="0.25">
      <c r="A1789" s="3">
        <v>39126</v>
      </c>
      <c r="B1789" s="4">
        <v>-7.4859638178417232E-3</v>
      </c>
      <c r="C1789" s="1">
        <v>-0.74859638178417232</v>
      </c>
    </row>
    <row r="1790" spans="1:3" x14ac:dyDescent="0.25">
      <c r="A1790" s="3">
        <v>39127</v>
      </c>
      <c r="B1790" s="4">
        <v>-3.1426356589147053E-3</v>
      </c>
      <c r="C1790" s="1">
        <v>-0.31426356589147053</v>
      </c>
    </row>
    <row r="1791" spans="1:3" x14ac:dyDescent="0.25">
      <c r="A1791" s="3">
        <v>39128</v>
      </c>
      <c r="B1791" s="4">
        <v>3.7830179158042654E-3</v>
      </c>
      <c r="C1791" s="1">
        <v>0.37830179158042654</v>
      </c>
    </row>
    <row r="1792" spans="1:3" x14ac:dyDescent="0.25">
      <c r="A1792" s="3">
        <v>39129</v>
      </c>
      <c r="B1792" s="4">
        <v>-5.4438444490723104E-3</v>
      </c>
      <c r="C1792" s="1">
        <v>-0.54438444490723104</v>
      </c>
    </row>
    <row r="1793" spans="1:3" x14ac:dyDescent="0.25">
      <c r="A1793" s="3">
        <v>39133</v>
      </c>
      <c r="B1793" s="4">
        <v>4.2105263157909967E-4</v>
      </c>
      <c r="C1793" s="1">
        <v>4.2105263157909967E-2</v>
      </c>
    </row>
    <row r="1794" spans="1:3" x14ac:dyDescent="0.25">
      <c r="A1794" s="3">
        <v>39134</v>
      </c>
      <c r="B1794" s="4">
        <v>-6.3130892255892634E-3</v>
      </c>
      <c r="C1794" s="1">
        <v>-0.63130892255892634</v>
      </c>
    </row>
    <row r="1795" spans="1:3" x14ac:dyDescent="0.25">
      <c r="A1795" s="3">
        <v>39135</v>
      </c>
      <c r="B1795" s="4">
        <v>-8.471410060507667E-4</v>
      </c>
      <c r="C1795" s="1">
        <v>-8.471410060507667E-2</v>
      </c>
    </row>
    <row r="1796" spans="1:3" x14ac:dyDescent="0.25">
      <c r="A1796" s="3">
        <v>39136</v>
      </c>
      <c r="B1796" s="4">
        <v>8.4782111064010124E-3</v>
      </c>
      <c r="C1796" s="1">
        <v>0.84782111064010124</v>
      </c>
    </row>
    <row r="1797" spans="1:3" x14ac:dyDescent="0.25">
      <c r="A1797" s="3">
        <v>39139</v>
      </c>
      <c r="B1797" s="4">
        <v>-4.2454811162050854E-2</v>
      </c>
      <c r="C1797" s="1">
        <v>-4.2454811162050854</v>
      </c>
    </row>
    <row r="1798" spans="1:3" x14ac:dyDescent="0.25">
      <c r="A1798" s="3">
        <v>39140</v>
      </c>
      <c r="B1798" s="4">
        <v>1.6681254754993269E-2</v>
      </c>
      <c r="C1798" s="1">
        <v>1.6681254754993269</v>
      </c>
    </row>
    <row r="1799" spans="1:3" x14ac:dyDescent="0.25">
      <c r="A1799" s="3">
        <v>39141</v>
      </c>
      <c r="B1799" s="4">
        <v>-1.0794473229706059E-3</v>
      </c>
      <c r="C1799" s="1">
        <v>-0.10794473229706059</v>
      </c>
    </row>
    <row r="1800" spans="1:3" x14ac:dyDescent="0.25">
      <c r="A1800" s="3">
        <v>39142</v>
      </c>
      <c r="B1800" s="4">
        <v>-9.9416036308624944E-3</v>
      </c>
      <c r="C1800" s="1">
        <v>-0.99416036308624944</v>
      </c>
    </row>
    <row r="1801" spans="1:3" x14ac:dyDescent="0.25">
      <c r="A1801" s="3">
        <v>39143</v>
      </c>
      <c r="B1801" s="4">
        <v>-8.7321541701734784E-4</v>
      </c>
      <c r="C1801" s="1">
        <v>-8.7321541701734784E-2</v>
      </c>
    </row>
    <row r="1802" spans="1:3" x14ac:dyDescent="0.25">
      <c r="A1802" s="3">
        <v>39146</v>
      </c>
      <c r="B1802" s="4">
        <v>1.7041730391085697E-2</v>
      </c>
      <c r="C1802" s="1">
        <v>1.7041730391085697</v>
      </c>
    </row>
    <row r="1803" spans="1:3" x14ac:dyDescent="0.25">
      <c r="A1803" s="3">
        <v>39147</v>
      </c>
      <c r="B1803" s="4">
        <v>2.3630504833511701E-3</v>
      </c>
      <c r="C1803" s="1">
        <v>0.23630504833511701</v>
      </c>
    </row>
    <row r="1804" spans="1:3" x14ac:dyDescent="0.25">
      <c r="A1804" s="3">
        <v>39148</v>
      </c>
      <c r="B1804" s="4">
        <v>4.9292756108016977E-3</v>
      </c>
      <c r="C1804" s="1">
        <v>0.49292756108016977</v>
      </c>
    </row>
    <row r="1805" spans="1:3" x14ac:dyDescent="0.25">
      <c r="A1805" s="3">
        <v>39149</v>
      </c>
      <c r="B1805" s="4">
        <v>5.5449349541480952E-3</v>
      </c>
      <c r="C1805" s="1">
        <v>0.55449349541480952</v>
      </c>
    </row>
    <row r="1806" spans="1:3" x14ac:dyDescent="0.25">
      <c r="A1806" s="3">
        <v>39150</v>
      </c>
      <c r="B1806" s="4">
        <v>6.7868501893171285E-3</v>
      </c>
      <c r="C1806" s="1">
        <v>0.67868501893171285</v>
      </c>
    </row>
    <row r="1807" spans="1:3" x14ac:dyDescent="0.25">
      <c r="A1807" s="3">
        <v>39153</v>
      </c>
      <c r="B1807" s="4">
        <v>-1.0743669233466591E-2</v>
      </c>
      <c r="C1807" s="1">
        <v>-1.0743669233466591</v>
      </c>
    </row>
    <row r="1808" spans="1:3" x14ac:dyDescent="0.25">
      <c r="A1808" s="3">
        <v>39154</v>
      </c>
      <c r="B1808" s="4">
        <v>-7.8790459965928372E-3</v>
      </c>
      <c r="C1808" s="1">
        <v>-0.78790459965928372</v>
      </c>
    </row>
    <row r="1809" spans="1:3" x14ac:dyDescent="0.25">
      <c r="A1809" s="3">
        <v>39155</v>
      </c>
      <c r="B1809" s="4">
        <v>1.9317450096585365E-3</v>
      </c>
      <c r="C1809" s="1">
        <v>0.19317450096585365</v>
      </c>
    </row>
    <row r="1810" spans="1:3" x14ac:dyDescent="0.25">
      <c r="A1810" s="3">
        <v>39156</v>
      </c>
      <c r="B1810" s="4">
        <v>2.9991431019709136E-3</v>
      </c>
      <c r="C1810" s="1">
        <v>0.29991431019709136</v>
      </c>
    </row>
    <row r="1811" spans="1:3" x14ac:dyDescent="0.25">
      <c r="A1811" s="3">
        <v>39157</v>
      </c>
      <c r="B1811" s="4">
        <v>4.6988466467321466E-3</v>
      </c>
      <c r="C1811" s="1">
        <v>0.46988466467321466</v>
      </c>
    </row>
    <row r="1812" spans="1:3" x14ac:dyDescent="0.25">
      <c r="A1812" s="3">
        <v>39160</v>
      </c>
      <c r="B1812" s="4">
        <v>4.2517431972788344E-3</v>
      </c>
      <c r="C1812" s="1">
        <v>0.42517431972788344</v>
      </c>
    </row>
    <row r="1813" spans="1:3" x14ac:dyDescent="0.25">
      <c r="A1813" s="3">
        <v>39161</v>
      </c>
      <c r="B1813" s="4">
        <v>2.7518203746055292E-3</v>
      </c>
      <c r="C1813" s="1">
        <v>0.27518203746055292</v>
      </c>
    </row>
    <row r="1814" spans="1:3" x14ac:dyDescent="0.25">
      <c r="A1814" s="3">
        <v>39162</v>
      </c>
      <c r="B1814" s="4">
        <v>1.1399662714784098E-2</v>
      </c>
      <c r="C1814" s="1">
        <v>1.1399662714784098</v>
      </c>
    </row>
    <row r="1815" spans="1:3" x14ac:dyDescent="0.25">
      <c r="A1815" s="3">
        <v>39163</v>
      </c>
      <c r="B1815" s="4">
        <v>1.2523898977250258E-3</v>
      </c>
      <c r="C1815" s="1">
        <v>0.12523898977250258</v>
      </c>
    </row>
    <row r="1816" spans="1:3" x14ac:dyDescent="0.25">
      <c r="A1816" s="3">
        <v>39164</v>
      </c>
      <c r="B1816" s="4">
        <v>-6.0454865105071809E-3</v>
      </c>
      <c r="C1816" s="1">
        <v>-0.60454865105071809</v>
      </c>
    </row>
    <row r="1817" spans="1:3" x14ac:dyDescent="0.25">
      <c r="A1817" s="3">
        <v>39167</v>
      </c>
      <c r="B1817" s="4">
        <v>3.5653942953020046E-3</v>
      </c>
      <c r="C1817" s="1">
        <v>0.35653942953020046</v>
      </c>
    </row>
    <row r="1818" spans="1:3" x14ac:dyDescent="0.25">
      <c r="A1818" s="3">
        <v>39168</v>
      </c>
      <c r="B1818" s="4">
        <v>-5.4336052427838011E-3</v>
      </c>
      <c r="C1818" s="1">
        <v>-0.54336052427838011</v>
      </c>
    </row>
    <row r="1819" spans="1:3" x14ac:dyDescent="0.25">
      <c r="A1819" s="3">
        <v>39169</v>
      </c>
      <c r="B1819" s="4">
        <v>-1.554952721159919E-2</v>
      </c>
      <c r="C1819" s="1">
        <v>-1.554952721159919</v>
      </c>
    </row>
    <row r="1820" spans="1:3" x14ac:dyDescent="0.25">
      <c r="A1820" s="3">
        <v>39170</v>
      </c>
      <c r="B1820" s="4">
        <v>1.6008538570268405E-2</v>
      </c>
      <c r="C1820" s="1">
        <v>1.6008538570268405</v>
      </c>
    </row>
    <row r="1821" spans="1:3" x14ac:dyDescent="0.25">
      <c r="A1821" s="3">
        <v>39171</v>
      </c>
      <c r="B1821" s="4">
        <v>9.4538239266312996E-3</v>
      </c>
      <c r="C1821" s="1">
        <v>0.94538239266312996</v>
      </c>
    </row>
    <row r="1822" spans="1:3" x14ac:dyDescent="0.25">
      <c r="A1822" s="3">
        <v>39174</v>
      </c>
      <c r="B1822" s="4">
        <v>9.9895525494277937E-3</v>
      </c>
      <c r="C1822" s="1">
        <v>0.99895525494277937</v>
      </c>
    </row>
    <row r="1823" spans="1:3" x14ac:dyDescent="0.25">
      <c r="A1823" s="3">
        <v>39175</v>
      </c>
      <c r="B1823" s="4">
        <v>8.4483827920207588E-3</v>
      </c>
      <c r="C1823" s="1">
        <v>0.84483827920207588</v>
      </c>
    </row>
    <row r="1824" spans="1:3" x14ac:dyDescent="0.25">
      <c r="A1824" s="3">
        <v>39176</v>
      </c>
      <c r="B1824" s="4">
        <v>7.3559872233748269E-3</v>
      </c>
      <c r="C1824" s="1">
        <v>0.73559872233748269</v>
      </c>
    </row>
    <row r="1825" spans="1:3" x14ac:dyDescent="0.25">
      <c r="A1825" s="3">
        <v>39177</v>
      </c>
      <c r="B1825" s="4">
        <v>2.6369168356998873E-3</v>
      </c>
      <c r="C1825" s="1">
        <v>0.26369168356998873</v>
      </c>
    </row>
    <row r="1826" spans="1:3" x14ac:dyDescent="0.25">
      <c r="A1826" s="3">
        <v>39181</v>
      </c>
      <c r="B1826" s="4">
        <v>4.4507788792231828E-3</v>
      </c>
      <c r="C1826" s="1">
        <v>0.44507788792231828</v>
      </c>
    </row>
    <row r="1827" spans="1:3" x14ac:dyDescent="0.25">
      <c r="A1827" s="3">
        <v>39182</v>
      </c>
      <c r="B1827" s="4">
        <v>-1.0071298687963637E-3</v>
      </c>
      <c r="C1827" s="1">
        <v>-0.10071298687963637</v>
      </c>
    </row>
    <row r="1828" spans="1:3" x14ac:dyDescent="0.25">
      <c r="A1828" s="3">
        <v>39183</v>
      </c>
      <c r="B1828" s="4">
        <v>-1.9153145933594518E-2</v>
      </c>
      <c r="C1828" s="1">
        <v>-1.9153145933594518</v>
      </c>
    </row>
    <row r="1829" spans="1:3" x14ac:dyDescent="0.25">
      <c r="A1829" s="3">
        <v>39184</v>
      </c>
      <c r="B1829" s="4">
        <v>1.7266186340547218E-2</v>
      </c>
      <c r="C1829" s="1">
        <v>1.7266186340547218</v>
      </c>
    </row>
    <row r="1830" spans="1:3" x14ac:dyDescent="0.25">
      <c r="A1830" s="3">
        <v>39185</v>
      </c>
      <c r="B1830" s="4">
        <v>8.8906442153711129E-3</v>
      </c>
      <c r="C1830" s="1">
        <v>0.88906442153711129</v>
      </c>
    </row>
    <row r="1831" spans="1:3" x14ac:dyDescent="0.25">
      <c r="A1831" s="3">
        <v>39188</v>
      </c>
      <c r="B1831" s="4">
        <v>1.6623232525535769E-2</v>
      </c>
      <c r="C1831" s="1">
        <v>1.6623232525535769</v>
      </c>
    </row>
    <row r="1832" spans="1:3" x14ac:dyDescent="0.25">
      <c r="A1832" s="3">
        <v>39189</v>
      </c>
      <c r="B1832" s="4">
        <v>1.1623325911084503E-2</v>
      </c>
      <c r="C1832" s="1">
        <v>1.1623325911084503</v>
      </c>
    </row>
    <row r="1833" spans="1:3" x14ac:dyDescent="0.25">
      <c r="A1833" s="3">
        <v>39190</v>
      </c>
      <c r="B1833" s="4">
        <v>-7.788900011252986E-4</v>
      </c>
      <c r="C1833" s="1">
        <v>-7.788900011252986E-2</v>
      </c>
    </row>
    <row r="1834" spans="1:3" x14ac:dyDescent="0.25">
      <c r="A1834" s="3">
        <v>39191</v>
      </c>
      <c r="B1834" s="4">
        <v>6.0416290765299419E-3</v>
      </c>
      <c r="C1834" s="1">
        <v>0.60416290765299419</v>
      </c>
    </row>
    <row r="1835" spans="1:3" x14ac:dyDescent="0.25">
      <c r="A1835" s="3">
        <v>39192</v>
      </c>
      <c r="B1835" s="4">
        <v>-5.8113136695581158E-4</v>
      </c>
      <c r="C1835" s="1">
        <v>-5.8113136695581158E-2</v>
      </c>
    </row>
    <row r="1836" spans="1:3" x14ac:dyDescent="0.25">
      <c r="A1836" s="3">
        <v>39195</v>
      </c>
      <c r="B1836" s="4">
        <v>-4.2644310912968164E-3</v>
      </c>
      <c r="C1836" s="1">
        <v>-0.42644310912968164</v>
      </c>
    </row>
    <row r="1837" spans="1:3" x14ac:dyDescent="0.25">
      <c r="A1837" s="3">
        <v>39196</v>
      </c>
      <c r="B1837" s="4">
        <v>2.3360717280929144E-3</v>
      </c>
      <c r="C1837" s="1">
        <v>0.23360717280929144</v>
      </c>
    </row>
    <row r="1838" spans="1:3" x14ac:dyDescent="0.25">
      <c r="A1838" s="3">
        <v>39197</v>
      </c>
      <c r="B1838" s="4">
        <v>6.9915709072996268E-3</v>
      </c>
      <c r="C1838" s="1">
        <v>0.69915709072996268</v>
      </c>
    </row>
    <row r="1839" spans="1:3" x14ac:dyDescent="0.25">
      <c r="A1839" s="3">
        <v>39198</v>
      </c>
      <c r="B1839" s="4">
        <v>-1.9286018101678515E-3</v>
      </c>
      <c r="C1839" s="1">
        <v>-0.19286018101678515</v>
      </c>
    </row>
    <row r="1840" spans="1:3" x14ac:dyDescent="0.25">
      <c r="A1840" s="3">
        <v>39199</v>
      </c>
      <c r="B1840" s="4">
        <v>1.9323285024155368E-3</v>
      </c>
      <c r="C1840" s="1">
        <v>0.19323285024155368</v>
      </c>
    </row>
    <row r="1841" spans="1:3" x14ac:dyDescent="0.25">
      <c r="A1841" s="3">
        <v>39202</v>
      </c>
      <c r="B1841" s="4">
        <v>5.4002702179467565E-3</v>
      </c>
      <c r="C1841" s="1">
        <v>0.54002702179467565</v>
      </c>
    </row>
    <row r="1842" spans="1:3" x14ac:dyDescent="0.25">
      <c r="A1842" s="3">
        <v>39203</v>
      </c>
      <c r="B1842" s="4">
        <v>7.0976018761710336E-3</v>
      </c>
      <c r="C1842" s="1">
        <v>0.70976018761710336</v>
      </c>
    </row>
    <row r="1843" spans="1:3" x14ac:dyDescent="0.25">
      <c r="A1843" s="3">
        <v>39204</v>
      </c>
      <c r="B1843" s="4">
        <v>1.7142857142857792E-3</v>
      </c>
      <c r="C1843" s="1">
        <v>0.17142857142857792</v>
      </c>
    </row>
    <row r="1844" spans="1:3" x14ac:dyDescent="0.25">
      <c r="A1844" s="3">
        <v>39205</v>
      </c>
      <c r="B1844" s="4">
        <v>6.8454078722191003E-3</v>
      </c>
      <c r="C1844" s="1">
        <v>0.68454078722191003</v>
      </c>
    </row>
    <row r="1845" spans="1:3" x14ac:dyDescent="0.25">
      <c r="A1845" s="3">
        <v>39206</v>
      </c>
      <c r="B1845" s="4">
        <v>3.7771860245514599E-3</v>
      </c>
      <c r="C1845" s="1">
        <v>0.37771860245514599</v>
      </c>
    </row>
    <row r="1846" spans="1:3" x14ac:dyDescent="0.25">
      <c r="A1846" s="3">
        <v>39209</v>
      </c>
      <c r="B1846" s="4">
        <v>-4.327450448637804E-3</v>
      </c>
      <c r="C1846" s="1">
        <v>-0.4327450448637804</v>
      </c>
    </row>
    <row r="1847" spans="1:3" x14ac:dyDescent="0.25">
      <c r="A1847" s="3">
        <v>39210</v>
      </c>
      <c r="B1847" s="4">
        <v>-1.3227513727419593E-3</v>
      </c>
      <c r="C1847" s="1">
        <v>-0.13227513727419593</v>
      </c>
    </row>
    <row r="1848" spans="1:3" x14ac:dyDescent="0.25">
      <c r="A1848" s="3">
        <v>39211</v>
      </c>
      <c r="B1848" s="4">
        <v>-7.9469823253351946E-3</v>
      </c>
      <c r="C1848" s="1">
        <v>-0.79469823253351946</v>
      </c>
    </row>
    <row r="1849" spans="1:3" x14ac:dyDescent="0.25">
      <c r="A1849" s="3">
        <v>39212</v>
      </c>
      <c r="B1849" s="4">
        <v>-4.959031089071142E-3</v>
      </c>
      <c r="C1849" s="1">
        <v>-0.4959031089071142</v>
      </c>
    </row>
    <row r="1850" spans="1:3" x14ac:dyDescent="0.25">
      <c r="A1850" s="3">
        <v>39213</v>
      </c>
      <c r="B1850" s="4">
        <v>6.325512989285631E-3</v>
      </c>
      <c r="C1850" s="1">
        <v>0.6325512989285631</v>
      </c>
    </row>
    <row r="1851" spans="1:3" x14ac:dyDescent="0.25">
      <c r="A1851" s="3">
        <v>39216</v>
      </c>
      <c r="B1851" s="4">
        <v>-6.4761904761905242E-3</v>
      </c>
      <c r="C1851" s="1">
        <v>-0.64761904761905242</v>
      </c>
    </row>
    <row r="1852" spans="1:3" x14ac:dyDescent="0.25">
      <c r="A1852" s="3">
        <v>39217</v>
      </c>
      <c r="B1852" s="4">
        <v>-5.7511503067486647E-4</v>
      </c>
      <c r="C1852" s="1">
        <v>-5.7511503067486647E-2</v>
      </c>
    </row>
    <row r="1853" spans="1:3" x14ac:dyDescent="0.25">
      <c r="A1853" s="3">
        <v>39218</v>
      </c>
      <c r="B1853" s="4">
        <v>-5.7556107517509059E-4</v>
      </c>
      <c r="C1853" s="1">
        <v>-5.7556107517509059E-2</v>
      </c>
    </row>
    <row r="1854" spans="1:3" x14ac:dyDescent="0.25">
      <c r="A1854" s="3">
        <v>39219</v>
      </c>
      <c r="B1854" s="4">
        <v>-1.9190019930515057E-4</v>
      </c>
      <c r="C1854" s="1">
        <v>-1.9190019930515057E-2</v>
      </c>
    </row>
    <row r="1855" spans="1:3" x14ac:dyDescent="0.25">
      <c r="A1855" s="3">
        <v>39220</v>
      </c>
      <c r="B1855" s="4">
        <v>-6.527164522941109E-3</v>
      </c>
      <c r="C1855" s="1">
        <v>-0.6527164522941109</v>
      </c>
    </row>
    <row r="1856" spans="1:3" x14ac:dyDescent="0.25">
      <c r="A1856" s="3">
        <v>39223</v>
      </c>
      <c r="B1856" s="4">
        <v>-6.3768502415458839E-3</v>
      </c>
      <c r="C1856" s="1">
        <v>-0.63768502415458839</v>
      </c>
    </row>
    <row r="1857" spans="1:3" x14ac:dyDescent="0.25">
      <c r="A1857" s="3">
        <v>39224</v>
      </c>
      <c r="B1857" s="4">
        <v>-3.5005057759823766E-3</v>
      </c>
      <c r="C1857" s="1">
        <v>-0.35005057759823766</v>
      </c>
    </row>
    <row r="1858" spans="1:3" x14ac:dyDescent="0.25">
      <c r="A1858" s="3">
        <v>39225</v>
      </c>
      <c r="B1858" s="4">
        <v>-1.7564402124730094E-3</v>
      </c>
      <c r="C1858" s="1">
        <v>-0.17564402124730094</v>
      </c>
    </row>
    <row r="1859" spans="1:3" x14ac:dyDescent="0.25">
      <c r="A1859" s="3">
        <v>39226</v>
      </c>
      <c r="B1859" s="4">
        <v>6.6471160646288663E-3</v>
      </c>
      <c r="C1859" s="1">
        <v>0.66471160646288663</v>
      </c>
    </row>
    <row r="1860" spans="1:3" x14ac:dyDescent="0.25">
      <c r="A1860" s="3">
        <v>39227</v>
      </c>
      <c r="B1860" s="4">
        <v>8.1568845151724911E-3</v>
      </c>
      <c r="C1860" s="1">
        <v>0.81568845151724911</v>
      </c>
    </row>
    <row r="1861" spans="1:3" x14ac:dyDescent="0.25">
      <c r="A1861" s="3">
        <v>39231</v>
      </c>
      <c r="B1861" s="4">
        <v>1.9260258139097708E-4</v>
      </c>
      <c r="C1861" s="1">
        <v>1.9260258139097708E-2</v>
      </c>
    </row>
    <row r="1862" spans="1:3" x14ac:dyDescent="0.25">
      <c r="A1862" s="3">
        <v>39232</v>
      </c>
      <c r="B1862" s="4">
        <v>1.8490062345533964E-2</v>
      </c>
      <c r="C1862" s="1">
        <v>1.8490062345533964</v>
      </c>
    </row>
    <row r="1863" spans="1:3" x14ac:dyDescent="0.25">
      <c r="A1863" s="3">
        <v>39233</v>
      </c>
      <c r="B1863" s="4">
        <v>-8.5098710851031489E-3</v>
      </c>
      <c r="C1863" s="1">
        <v>-0.85098710851031489</v>
      </c>
    </row>
    <row r="1864" spans="1:3" x14ac:dyDescent="0.25">
      <c r="A1864" s="3">
        <v>39234</v>
      </c>
      <c r="B1864" s="4">
        <v>-4.1960709517451233E-3</v>
      </c>
      <c r="C1864" s="1">
        <v>-0.41960709517451233</v>
      </c>
    </row>
    <row r="1865" spans="1:3" x14ac:dyDescent="0.25">
      <c r="A1865" s="3">
        <v>39237</v>
      </c>
      <c r="B1865" s="4">
        <v>-2.1069143842176175E-3</v>
      </c>
      <c r="C1865" s="1">
        <v>-0.21069143842176175</v>
      </c>
    </row>
    <row r="1866" spans="1:3" x14ac:dyDescent="0.25">
      <c r="A1866" s="3">
        <v>39238</v>
      </c>
      <c r="B1866" s="4">
        <v>-4.9903648748699236E-3</v>
      </c>
      <c r="C1866" s="1">
        <v>-0.49903648748699236</v>
      </c>
    </row>
    <row r="1867" spans="1:3" x14ac:dyDescent="0.25">
      <c r="A1867" s="3">
        <v>39239</v>
      </c>
      <c r="B1867" s="4">
        <v>-1.118831018518518E-2</v>
      </c>
      <c r="C1867" s="1">
        <v>-1.118831018518518</v>
      </c>
    </row>
    <row r="1868" spans="1:3" x14ac:dyDescent="0.25">
      <c r="A1868" s="3">
        <v>39240</v>
      </c>
      <c r="B1868" s="4">
        <v>-4.4869295546988708E-3</v>
      </c>
      <c r="C1868" s="1">
        <v>-0.44869295546988708</v>
      </c>
    </row>
    <row r="1869" spans="1:3" x14ac:dyDescent="0.25">
      <c r="A1869" s="3">
        <v>39241</v>
      </c>
      <c r="B1869" s="4">
        <v>5.682971024219885E-3</v>
      </c>
      <c r="C1869" s="1">
        <v>0.5682971024219885</v>
      </c>
    </row>
    <row r="1870" spans="1:3" x14ac:dyDescent="0.25">
      <c r="A1870" s="3">
        <v>39244</v>
      </c>
      <c r="B1870" s="4">
        <v>-5.0662120031177427E-3</v>
      </c>
      <c r="C1870" s="1">
        <v>-0.50662120031177427</v>
      </c>
    </row>
    <row r="1871" spans="1:3" x14ac:dyDescent="0.25">
      <c r="A1871" s="3">
        <v>39245</v>
      </c>
      <c r="B1871" s="4">
        <v>0</v>
      </c>
      <c r="C1871" s="1">
        <v>0</v>
      </c>
    </row>
    <row r="1872" spans="1:3" x14ac:dyDescent="0.25">
      <c r="A1872" s="3">
        <v>39246</v>
      </c>
      <c r="B1872" s="4">
        <v>1.9580884466097181E-4</v>
      </c>
      <c r="C1872" s="1">
        <v>1.9580884466097181E-2</v>
      </c>
    </row>
    <row r="1873" spans="1:3" x14ac:dyDescent="0.25">
      <c r="A1873" s="3">
        <v>39247</v>
      </c>
      <c r="B1873" s="4">
        <v>5.6784805169374231E-3</v>
      </c>
      <c r="C1873" s="1">
        <v>0.56784805169374231</v>
      </c>
    </row>
    <row r="1874" spans="1:3" x14ac:dyDescent="0.25">
      <c r="A1874" s="3">
        <v>39248</v>
      </c>
      <c r="B1874" s="4">
        <v>3.3099299065419974E-3</v>
      </c>
      <c r="C1874" s="1">
        <v>0.33099299065419974</v>
      </c>
    </row>
    <row r="1875" spans="1:3" x14ac:dyDescent="0.25">
      <c r="A1875" s="3">
        <v>39251</v>
      </c>
      <c r="B1875" s="4">
        <v>-8.1505533922201501E-3</v>
      </c>
      <c r="C1875" s="1">
        <v>-0.81505533922201501</v>
      </c>
    </row>
    <row r="1876" spans="1:3" x14ac:dyDescent="0.25">
      <c r="A1876" s="3">
        <v>39252</v>
      </c>
      <c r="B1876" s="4">
        <v>4.1087849735863546E-3</v>
      </c>
      <c r="C1876" s="1">
        <v>0.41087849735863546</v>
      </c>
    </row>
    <row r="1877" spans="1:3" x14ac:dyDescent="0.25">
      <c r="A1877" s="3">
        <v>39253</v>
      </c>
      <c r="B1877" s="4">
        <v>7.7942322681212595E-4</v>
      </c>
      <c r="C1877" s="1">
        <v>7.7942322681212595E-2</v>
      </c>
    </row>
    <row r="1878" spans="1:3" x14ac:dyDescent="0.25">
      <c r="A1878" s="3">
        <v>39254</v>
      </c>
      <c r="B1878" s="4">
        <v>1.5575934579439288E-3</v>
      </c>
      <c r="C1878" s="1">
        <v>0.15575934579439288</v>
      </c>
    </row>
    <row r="1879" spans="1:3" x14ac:dyDescent="0.25">
      <c r="A1879" s="3">
        <v>39255</v>
      </c>
      <c r="B1879" s="4">
        <v>1.1664463906082556E-3</v>
      </c>
      <c r="C1879" s="1">
        <v>0.11664463906082556</v>
      </c>
    </row>
    <row r="1880" spans="1:3" x14ac:dyDescent="0.25">
      <c r="A1880" s="3">
        <v>39258</v>
      </c>
      <c r="B1880" s="4">
        <v>2.3300582524272695E-3</v>
      </c>
      <c r="C1880" s="1">
        <v>0.23300582524272695</v>
      </c>
    </row>
    <row r="1881" spans="1:3" x14ac:dyDescent="0.25">
      <c r="A1881" s="3">
        <v>39259</v>
      </c>
      <c r="B1881" s="4">
        <v>2.5184425617372774E-3</v>
      </c>
      <c r="C1881" s="1">
        <v>0.25184425617372774</v>
      </c>
    </row>
    <row r="1882" spans="1:3" x14ac:dyDescent="0.25">
      <c r="A1882" s="3">
        <v>39260</v>
      </c>
      <c r="B1882" s="4">
        <v>9.0821642512077805E-3</v>
      </c>
      <c r="C1882" s="1">
        <v>0.90821642512077805</v>
      </c>
    </row>
    <row r="1883" spans="1:3" x14ac:dyDescent="0.25">
      <c r="A1883" s="3">
        <v>39261</v>
      </c>
      <c r="B1883" s="4">
        <v>-5.1704708858494319E-3</v>
      </c>
      <c r="C1883" s="1">
        <v>-0.51704708858494319</v>
      </c>
    </row>
    <row r="1884" spans="1:3" x14ac:dyDescent="0.25">
      <c r="A1884" s="3">
        <v>39262</v>
      </c>
      <c r="B1884" s="4">
        <v>7.1222329162656806E-3</v>
      </c>
      <c r="C1884" s="1">
        <v>0.71222329162656806</v>
      </c>
    </row>
    <row r="1885" spans="1:3" x14ac:dyDescent="0.25">
      <c r="A1885" s="3">
        <v>39265</v>
      </c>
      <c r="B1885" s="4">
        <v>3.4403669724769603E-3</v>
      </c>
      <c r="C1885" s="1">
        <v>0.34403669724769603</v>
      </c>
    </row>
    <row r="1886" spans="1:3" x14ac:dyDescent="0.25">
      <c r="A1886" s="3">
        <v>39266</v>
      </c>
      <c r="B1886" s="4">
        <v>-3.8095238095248174E-4</v>
      </c>
      <c r="C1886" s="1">
        <v>-3.8095238095248174E-2</v>
      </c>
    </row>
    <row r="1887" spans="1:3" x14ac:dyDescent="0.25">
      <c r="A1887" s="3">
        <v>39268</v>
      </c>
      <c r="B1887" s="4">
        <v>-3.429878048780477E-3</v>
      </c>
      <c r="C1887" s="1">
        <v>-0.3429878048780477</v>
      </c>
    </row>
    <row r="1888" spans="1:3" x14ac:dyDescent="0.25">
      <c r="A1888" s="3">
        <v>39269</v>
      </c>
      <c r="B1888" s="4">
        <v>5.1625239005737011E-3</v>
      </c>
      <c r="C1888" s="1">
        <v>0.51625239005737011</v>
      </c>
    </row>
    <row r="1889" spans="1:3" x14ac:dyDescent="0.25">
      <c r="A1889" s="3">
        <v>39272</v>
      </c>
      <c r="B1889" s="4">
        <v>-9.5111280197831549E-3</v>
      </c>
      <c r="C1889" s="1">
        <v>-0.95111280197831549</v>
      </c>
    </row>
    <row r="1890" spans="1:3" x14ac:dyDescent="0.25">
      <c r="A1890" s="3">
        <v>39273</v>
      </c>
      <c r="B1890" s="4">
        <v>-5.1853274438257158E-3</v>
      </c>
      <c r="C1890" s="1">
        <v>-0.51853274438257158</v>
      </c>
    </row>
    <row r="1891" spans="1:3" x14ac:dyDescent="0.25">
      <c r="A1891" s="3">
        <v>39274</v>
      </c>
      <c r="B1891" s="4">
        <v>4.8262548262547611E-3</v>
      </c>
      <c r="C1891" s="1">
        <v>0.48262548262547611</v>
      </c>
    </row>
    <row r="1892" spans="1:3" x14ac:dyDescent="0.25">
      <c r="A1892" s="3">
        <v>39275</v>
      </c>
      <c r="B1892" s="4">
        <v>8.4534486071086157E-3</v>
      </c>
      <c r="C1892" s="1">
        <v>0.84534486071086157</v>
      </c>
    </row>
    <row r="1893" spans="1:3" x14ac:dyDescent="0.25">
      <c r="A1893" s="3">
        <v>39276</v>
      </c>
      <c r="B1893" s="4">
        <v>1.6574546901331866E-2</v>
      </c>
      <c r="C1893" s="1">
        <v>1.6574546901331866</v>
      </c>
    </row>
    <row r="1894" spans="1:3" x14ac:dyDescent="0.25">
      <c r="A1894" s="3">
        <v>39279</v>
      </c>
      <c r="B1894" s="4">
        <v>-1.030730884557729E-2</v>
      </c>
      <c r="C1894" s="1">
        <v>-1.030730884557729</v>
      </c>
    </row>
    <row r="1895" spans="1:3" x14ac:dyDescent="0.25">
      <c r="A1895" s="3">
        <v>39280</v>
      </c>
      <c r="B1895" s="4">
        <v>4.9232719211032006E-3</v>
      </c>
      <c r="C1895" s="1">
        <v>0.49232719211032006</v>
      </c>
    </row>
    <row r="1896" spans="1:3" x14ac:dyDescent="0.25">
      <c r="A1896" s="3">
        <v>39281</v>
      </c>
      <c r="B1896" s="4">
        <v>6.7834934991519713E-3</v>
      </c>
      <c r="C1896" s="1">
        <v>0.67834934991519713</v>
      </c>
    </row>
    <row r="1897" spans="1:3" x14ac:dyDescent="0.25">
      <c r="A1897" s="3">
        <v>39282</v>
      </c>
      <c r="B1897" s="4">
        <v>-6.3634662174807399E-3</v>
      </c>
      <c r="C1897" s="1">
        <v>-0.63634662174807399</v>
      </c>
    </row>
    <row r="1898" spans="1:3" x14ac:dyDescent="0.25">
      <c r="A1898" s="3">
        <v>39283</v>
      </c>
      <c r="B1898" s="4">
        <v>1.130194010171337E-3</v>
      </c>
      <c r="C1898" s="1">
        <v>0.1130194010171337</v>
      </c>
    </row>
    <row r="1899" spans="1:3" x14ac:dyDescent="0.25">
      <c r="A1899" s="3">
        <v>39286</v>
      </c>
      <c r="B1899" s="4">
        <v>-3.5748258297337854E-3</v>
      </c>
      <c r="C1899" s="1">
        <v>-0.35748258297337854</v>
      </c>
    </row>
    <row r="1900" spans="1:3" x14ac:dyDescent="0.25">
      <c r="A1900" s="3">
        <v>39287</v>
      </c>
      <c r="B1900" s="4">
        <v>4.1540785498488386E-3</v>
      </c>
      <c r="C1900" s="1">
        <v>0.41540785498488386</v>
      </c>
    </row>
    <row r="1901" spans="1:3" x14ac:dyDescent="0.25">
      <c r="A1901" s="3">
        <v>39288</v>
      </c>
      <c r="B1901" s="4">
        <v>-1.1658480631816515E-2</v>
      </c>
      <c r="C1901" s="1">
        <v>-1.1658480631816515</v>
      </c>
    </row>
    <row r="1902" spans="1:3" x14ac:dyDescent="0.25">
      <c r="A1902" s="3">
        <v>39289</v>
      </c>
      <c r="B1902" s="4">
        <v>-6.4687973185388881E-3</v>
      </c>
      <c r="C1902" s="1">
        <v>-0.64687973185388881</v>
      </c>
    </row>
    <row r="1903" spans="1:3" x14ac:dyDescent="0.25">
      <c r="A1903" s="3">
        <v>39290</v>
      </c>
      <c r="B1903" s="4">
        <v>-8.2344309370191437E-3</v>
      </c>
      <c r="C1903" s="1">
        <v>-0.82344309370191437</v>
      </c>
    </row>
    <row r="1904" spans="1:3" x14ac:dyDescent="0.25">
      <c r="A1904" s="3">
        <v>39293</v>
      </c>
      <c r="B1904" s="4">
        <v>4.8271867155822434E-3</v>
      </c>
      <c r="C1904" s="1">
        <v>0.48271867155822434</v>
      </c>
    </row>
    <row r="1905" spans="1:3" x14ac:dyDescent="0.25">
      <c r="A1905" s="3">
        <v>39294</v>
      </c>
      <c r="B1905" s="4">
        <v>2.6902382782474366E-3</v>
      </c>
      <c r="C1905" s="1">
        <v>0.26902382782474366</v>
      </c>
    </row>
    <row r="1906" spans="1:3" x14ac:dyDescent="0.25">
      <c r="A1906" s="3">
        <v>39295</v>
      </c>
      <c r="B1906" s="4">
        <v>1.8781142200076539E-2</v>
      </c>
      <c r="C1906" s="1">
        <v>1.8781142200076539</v>
      </c>
    </row>
    <row r="1907" spans="1:3" x14ac:dyDescent="0.25">
      <c r="A1907" s="3">
        <v>39296</v>
      </c>
      <c r="B1907" s="4">
        <v>1.5049285176824689E-3</v>
      </c>
      <c r="C1907" s="1">
        <v>0.15049285176824689</v>
      </c>
    </row>
    <row r="1908" spans="1:3" x14ac:dyDescent="0.25">
      <c r="A1908" s="3">
        <v>39297</v>
      </c>
      <c r="B1908" s="4">
        <v>-1.6904582385252054E-3</v>
      </c>
      <c r="C1908" s="1">
        <v>-0.16904582385252054</v>
      </c>
    </row>
    <row r="1909" spans="1:3" x14ac:dyDescent="0.25">
      <c r="A1909" s="3">
        <v>39300</v>
      </c>
      <c r="B1909" s="4">
        <v>1.0536180224414604E-2</v>
      </c>
      <c r="C1909" s="1">
        <v>1.0536180224414604</v>
      </c>
    </row>
    <row r="1910" spans="1:3" x14ac:dyDescent="0.25">
      <c r="A1910" s="3">
        <v>39301</v>
      </c>
      <c r="B1910" s="4">
        <v>1.2474436790169463E-2</v>
      </c>
      <c r="C1910" s="1">
        <v>1.2474436790169463</v>
      </c>
    </row>
    <row r="1911" spans="1:3" x14ac:dyDescent="0.25">
      <c r="A1911" s="3">
        <v>39302</v>
      </c>
      <c r="B1911" s="4">
        <v>7.907318576413358E-3</v>
      </c>
      <c r="C1911" s="1">
        <v>0.7907318576413358</v>
      </c>
    </row>
    <row r="1912" spans="1:3" x14ac:dyDescent="0.25">
      <c r="A1912" s="3">
        <v>39303</v>
      </c>
      <c r="B1912" s="4">
        <v>-1.2953913046746424E-2</v>
      </c>
      <c r="C1912" s="1">
        <v>-1.2953913046746424</v>
      </c>
    </row>
    <row r="1913" spans="1:3" x14ac:dyDescent="0.25">
      <c r="A1913" s="3">
        <v>39304</v>
      </c>
      <c r="B1913" s="4">
        <v>2.0333087627841806E-3</v>
      </c>
      <c r="C1913" s="1">
        <v>0.20333087627841806</v>
      </c>
    </row>
    <row r="1914" spans="1:3" x14ac:dyDescent="0.25">
      <c r="A1914" s="3">
        <v>39307</v>
      </c>
      <c r="B1914" s="4">
        <v>-7.5631802250507585E-3</v>
      </c>
      <c r="C1914" s="1">
        <v>-0.75631802250507585</v>
      </c>
    </row>
    <row r="1915" spans="1:3" x14ac:dyDescent="0.25">
      <c r="A1915" s="3">
        <v>39308</v>
      </c>
      <c r="B1915" s="4">
        <v>-3.5315985130111027E-3</v>
      </c>
      <c r="C1915" s="1">
        <v>-0.35315985130111027</v>
      </c>
    </row>
    <row r="1916" spans="1:3" x14ac:dyDescent="0.25">
      <c r="A1916" s="3">
        <v>39309</v>
      </c>
      <c r="B1916" s="4">
        <v>-1.4549487036000675E-2</v>
      </c>
      <c r="C1916" s="1">
        <v>-1.4549487036000675</v>
      </c>
    </row>
    <row r="1917" spans="1:3" x14ac:dyDescent="0.25">
      <c r="A1917" s="3">
        <v>39310</v>
      </c>
      <c r="B1917" s="4">
        <v>6.2464127864314545E-3</v>
      </c>
      <c r="C1917" s="1">
        <v>0.62464127864314545</v>
      </c>
    </row>
    <row r="1918" spans="1:3" x14ac:dyDescent="0.25">
      <c r="A1918" s="3">
        <v>39311</v>
      </c>
      <c r="B1918" s="4">
        <v>1.8623062452972183E-2</v>
      </c>
      <c r="C1918" s="1">
        <v>1.8623062452972183</v>
      </c>
    </row>
    <row r="1919" spans="1:3" x14ac:dyDescent="0.25">
      <c r="A1919" s="3">
        <v>39314</v>
      </c>
      <c r="B1919" s="4">
        <v>-3.1394643346458473E-3</v>
      </c>
      <c r="C1919" s="1">
        <v>-0.31394643346458473</v>
      </c>
    </row>
    <row r="1920" spans="1:3" x14ac:dyDescent="0.25">
      <c r="A1920" s="3">
        <v>39315</v>
      </c>
      <c r="B1920" s="4">
        <v>-3.7051130048165737E-3</v>
      </c>
      <c r="C1920" s="1">
        <v>-0.37051130048165737</v>
      </c>
    </row>
    <row r="1921" spans="1:3" x14ac:dyDescent="0.25">
      <c r="A1921" s="3">
        <v>39316</v>
      </c>
      <c r="B1921" s="4">
        <v>-2.9750837848673273E-3</v>
      </c>
      <c r="C1921" s="1">
        <v>-0.29750837848673273</v>
      </c>
    </row>
    <row r="1922" spans="1:3" x14ac:dyDescent="0.25">
      <c r="A1922" s="3">
        <v>39317</v>
      </c>
      <c r="B1922" s="4">
        <v>5.595673464964257E-4</v>
      </c>
      <c r="C1922" s="1">
        <v>5.595673464964257E-2</v>
      </c>
    </row>
    <row r="1923" spans="1:3" x14ac:dyDescent="0.25">
      <c r="A1923" s="3">
        <v>39318</v>
      </c>
      <c r="B1923" s="4">
        <v>9.3192913580875114E-4</v>
      </c>
      <c r="C1923" s="1">
        <v>9.3192913580875114E-2</v>
      </c>
    </row>
    <row r="1924" spans="1:3" x14ac:dyDescent="0.25">
      <c r="A1924" s="3">
        <v>39321</v>
      </c>
      <c r="B1924" s="4">
        <v>-9.6834264432030803E-3</v>
      </c>
      <c r="C1924" s="1">
        <v>-0.96834264432030803</v>
      </c>
    </row>
    <row r="1925" spans="1:3" x14ac:dyDescent="0.25">
      <c r="A1925" s="3">
        <v>39322</v>
      </c>
      <c r="B1925" s="4">
        <v>-1.8803685596088249E-3</v>
      </c>
      <c r="C1925" s="1">
        <v>-0.18803685596088249</v>
      </c>
    </row>
    <row r="1926" spans="1:3" x14ac:dyDescent="0.25">
      <c r="A1926" s="3">
        <v>39323</v>
      </c>
      <c r="B1926" s="4">
        <v>9.4197434280429704E-4</v>
      </c>
      <c r="C1926" s="1">
        <v>9.4197434280429704E-2</v>
      </c>
    </row>
    <row r="1927" spans="1:3" x14ac:dyDescent="0.25">
      <c r="A1927" s="3">
        <v>39324</v>
      </c>
      <c r="B1927" s="4">
        <v>4.8936192398412182E-3</v>
      </c>
      <c r="C1927" s="1">
        <v>0.48936192398412182</v>
      </c>
    </row>
    <row r="1928" spans="1:3" x14ac:dyDescent="0.25">
      <c r="A1928" s="3">
        <v>39325</v>
      </c>
      <c r="B1928" s="4">
        <v>5.2443903352688004E-3</v>
      </c>
      <c r="C1928" s="1">
        <v>0.52443903352688004</v>
      </c>
    </row>
    <row r="1929" spans="1:3" x14ac:dyDescent="0.25">
      <c r="A1929" s="3">
        <v>39329</v>
      </c>
      <c r="B1929" s="4">
        <v>-5.7760017058320345E-3</v>
      </c>
      <c r="C1929" s="1">
        <v>-0.57760017058320345</v>
      </c>
    </row>
    <row r="1930" spans="1:3" x14ac:dyDescent="0.25">
      <c r="A1930" s="3">
        <v>39330</v>
      </c>
      <c r="B1930" s="4">
        <v>-2.9985007496251548E-3</v>
      </c>
      <c r="C1930" s="1">
        <v>-0.29985007496251548</v>
      </c>
    </row>
    <row r="1931" spans="1:3" x14ac:dyDescent="0.25">
      <c r="A1931" s="3">
        <v>39331</v>
      </c>
      <c r="B1931" s="4">
        <v>1.7105263157894735E-2</v>
      </c>
      <c r="C1931" s="1">
        <v>1.7105263157894735</v>
      </c>
    </row>
    <row r="1932" spans="1:3" x14ac:dyDescent="0.25">
      <c r="A1932" s="3">
        <v>39332</v>
      </c>
      <c r="B1932" s="4">
        <v>3.3265570134910494E-3</v>
      </c>
      <c r="C1932" s="1">
        <v>0.33265570134910494</v>
      </c>
    </row>
    <row r="1933" spans="1:3" x14ac:dyDescent="0.25">
      <c r="A1933" s="3">
        <v>39335</v>
      </c>
      <c r="B1933" s="4">
        <v>7.5520353656290951E-3</v>
      </c>
      <c r="C1933" s="1">
        <v>0.75520353656290951</v>
      </c>
    </row>
    <row r="1934" spans="1:3" x14ac:dyDescent="0.25">
      <c r="A1934" s="3">
        <v>39336</v>
      </c>
      <c r="B1934" s="4">
        <v>1.0603254113345395E-2</v>
      </c>
      <c r="C1934" s="1">
        <v>1.0603254113345395</v>
      </c>
    </row>
    <row r="1935" spans="1:3" x14ac:dyDescent="0.25">
      <c r="A1935" s="3">
        <v>39337</v>
      </c>
      <c r="B1935" s="4">
        <v>6.1505067348230913E-3</v>
      </c>
      <c r="C1935" s="1">
        <v>0.61505067348230913</v>
      </c>
    </row>
    <row r="1936" spans="1:3" x14ac:dyDescent="0.25">
      <c r="A1936" s="3">
        <v>39338</v>
      </c>
      <c r="B1936" s="4">
        <v>7.1920175185891111E-4</v>
      </c>
      <c r="C1936" s="1">
        <v>7.1920175185891111E-2</v>
      </c>
    </row>
    <row r="1937" spans="1:3" x14ac:dyDescent="0.25">
      <c r="A1937" s="3">
        <v>39339</v>
      </c>
      <c r="B1937" s="4">
        <v>-1.1139058569888616E-2</v>
      </c>
      <c r="C1937" s="1">
        <v>-1.1139058569888616</v>
      </c>
    </row>
    <row r="1938" spans="1:3" x14ac:dyDescent="0.25">
      <c r="A1938" s="3">
        <v>39342</v>
      </c>
      <c r="B1938" s="4">
        <v>6.7223837209302584E-3</v>
      </c>
      <c r="C1938" s="1">
        <v>0.67223837209302584</v>
      </c>
    </row>
    <row r="1939" spans="1:3" x14ac:dyDescent="0.25">
      <c r="A1939" s="3">
        <v>39343</v>
      </c>
      <c r="B1939" s="4">
        <v>8.4822595199423034E-3</v>
      </c>
      <c r="C1939" s="1">
        <v>0.84822595199423034</v>
      </c>
    </row>
    <row r="1940" spans="1:3" x14ac:dyDescent="0.25">
      <c r="A1940" s="3">
        <v>39344</v>
      </c>
      <c r="B1940" s="4">
        <v>5.0107013238831488E-3</v>
      </c>
      <c r="C1940" s="1">
        <v>0.50107013238831488</v>
      </c>
    </row>
    <row r="1941" spans="1:3" x14ac:dyDescent="0.25">
      <c r="A1941" s="3">
        <v>39345</v>
      </c>
      <c r="B1941" s="4">
        <v>2.6709757834757486E-3</v>
      </c>
      <c r="C1941" s="1">
        <v>0.26709757834757486</v>
      </c>
    </row>
    <row r="1942" spans="1:3" x14ac:dyDescent="0.25">
      <c r="A1942" s="3">
        <v>39346</v>
      </c>
      <c r="B1942" s="4">
        <v>3.5516958425965139E-3</v>
      </c>
      <c r="C1942" s="1">
        <v>0.35516958425965139</v>
      </c>
    </row>
    <row r="1943" spans="1:3" x14ac:dyDescent="0.25">
      <c r="A1943" s="3">
        <v>39349</v>
      </c>
      <c r="B1943" s="4">
        <v>5.3091490111167872E-4</v>
      </c>
      <c r="C1943" s="1">
        <v>5.3091490111167872E-2</v>
      </c>
    </row>
    <row r="1944" spans="1:3" x14ac:dyDescent="0.25">
      <c r="A1944" s="3">
        <v>39350</v>
      </c>
      <c r="B1944" s="4">
        <v>6.5440396179694549E-3</v>
      </c>
      <c r="C1944" s="1">
        <v>0.65440396179694549</v>
      </c>
    </row>
    <row r="1945" spans="1:3" x14ac:dyDescent="0.25">
      <c r="A1945" s="3">
        <v>39351</v>
      </c>
      <c r="B1945" s="4">
        <v>3.8657880864523264E-3</v>
      </c>
      <c r="C1945" s="1">
        <v>0.38657880864523264</v>
      </c>
    </row>
    <row r="1946" spans="1:3" x14ac:dyDescent="0.25">
      <c r="A1946" s="3">
        <v>39352</v>
      </c>
      <c r="B1946" s="4">
        <v>-1.7504637930871869E-3</v>
      </c>
      <c r="C1946" s="1">
        <v>-0.17504637930871869</v>
      </c>
    </row>
    <row r="1947" spans="1:3" x14ac:dyDescent="0.25">
      <c r="A1947" s="3">
        <v>39353</v>
      </c>
      <c r="B1947" s="4">
        <v>9.293424839327491E-3</v>
      </c>
      <c r="C1947" s="1">
        <v>0.9293424839327491</v>
      </c>
    </row>
    <row r="1948" spans="1:3" x14ac:dyDescent="0.25">
      <c r="A1948" s="3">
        <v>39356</v>
      </c>
      <c r="B1948" s="4">
        <v>1.3898192706804924E-3</v>
      </c>
      <c r="C1948" s="1">
        <v>0.13898192706804924</v>
      </c>
    </row>
    <row r="1949" spans="1:3" x14ac:dyDescent="0.25">
      <c r="A1949" s="3">
        <v>39357</v>
      </c>
      <c r="B1949" s="4">
        <v>-4.6842817487855459E-3</v>
      </c>
      <c r="C1949" s="1">
        <v>-0.46842817487855459</v>
      </c>
    </row>
    <row r="1950" spans="1:3" x14ac:dyDescent="0.25">
      <c r="A1950" s="3">
        <v>39358</v>
      </c>
      <c r="B1950" s="4">
        <v>3.4861775661905181E-3</v>
      </c>
      <c r="C1950" s="1">
        <v>0.34861775661905181</v>
      </c>
    </row>
    <row r="1951" spans="1:3" x14ac:dyDescent="0.25">
      <c r="A1951" s="3">
        <v>39359</v>
      </c>
      <c r="B1951" s="4">
        <v>4.5162758381100954E-3</v>
      </c>
      <c r="C1951" s="1">
        <v>0.45162758381100954</v>
      </c>
    </row>
    <row r="1952" spans="1:3" x14ac:dyDescent="0.25">
      <c r="A1952" s="3">
        <v>39360</v>
      </c>
      <c r="B1952" s="4">
        <v>-2.4209578965602718E-3</v>
      </c>
      <c r="C1952" s="1">
        <v>-0.24209578965602718</v>
      </c>
    </row>
    <row r="1953" spans="1:3" x14ac:dyDescent="0.25">
      <c r="A1953" s="3">
        <v>39363</v>
      </c>
      <c r="B1953" s="4">
        <v>-6.7602359771273823E-3</v>
      </c>
      <c r="C1953" s="1">
        <v>-0.67602359771273823</v>
      </c>
    </row>
    <row r="1954" spans="1:3" x14ac:dyDescent="0.25">
      <c r="A1954" s="3">
        <v>39364</v>
      </c>
      <c r="B1954" s="4">
        <v>8.3769284467714034E-3</v>
      </c>
      <c r="C1954" s="1">
        <v>0.83769284467714034</v>
      </c>
    </row>
    <row r="1955" spans="1:3" x14ac:dyDescent="0.25">
      <c r="A1955" s="3">
        <v>39365</v>
      </c>
      <c r="B1955" s="4">
        <v>-1.4884043436623196E-2</v>
      </c>
      <c r="C1955" s="1">
        <v>-1.4884043436623196</v>
      </c>
    </row>
    <row r="1956" spans="1:3" x14ac:dyDescent="0.25">
      <c r="A1956" s="3">
        <v>39366</v>
      </c>
      <c r="B1956" s="4">
        <v>4.0408293759954805E-3</v>
      </c>
      <c r="C1956" s="1">
        <v>0.40408293759954805</v>
      </c>
    </row>
    <row r="1957" spans="1:3" x14ac:dyDescent="0.25">
      <c r="A1957" s="3">
        <v>39367</v>
      </c>
      <c r="B1957" s="4">
        <v>1.7494312598609341E-4</v>
      </c>
      <c r="C1957" s="1">
        <v>1.7494312598609341E-2</v>
      </c>
    </row>
    <row r="1958" spans="1:3" x14ac:dyDescent="0.25">
      <c r="A1958" s="3">
        <v>39370</v>
      </c>
      <c r="B1958" s="4">
        <v>4.7235829251224271E-3</v>
      </c>
      <c r="C1958" s="1">
        <v>0.47235829251224271</v>
      </c>
    </row>
    <row r="1959" spans="1:3" x14ac:dyDescent="0.25">
      <c r="A1959" s="3">
        <v>39371</v>
      </c>
      <c r="B1959" s="4">
        <v>1.0969911196238913E-2</v>
      </c>
      <c r="C1959" s="1">
        <v>1.0969911196238913</v>
      </c>
    </row>
    <row r="1960" spans="1:3" x14ac:dyDescent="0.25">
      <c r="A1960" s="3">
        <v>39372</v>
      </c>
      <c r="B1960" s="4">
        <v>1.2228694032769827E-2</v>
      </c>
      <c r="C1960" s="1">
        <v>1.2228694032769827</v>
      </c>
    </row>
    <row r="1961" spans="1:3" x14ac:dyDescent="0.25">
      <c r="A1961" s="3">
        <v>39373</v>
      </c>
      <c r="B1961" s="4">
        <v>-1.3612727582099637E-3</v>
      </c>
      <c r="C1961" s="1">
        <v>-0.13612727582099637</v>
      </c>
    </row>
    <row r="1962" spans="1:3" x14ac:dyDescent="0.25">
      <c r="A1962" s="3">
        <v>39374</v>
      </c>
      <c r="B1962" s="4">
        <v>-5.1115694364141095E-3</v>
      </c>
      <c r="C1962" s="1">
        <v>-0.51115694364141095</v>
      </c>
    </row>
    <row r="1963" spans="1:3" x14ac:dyDescent="0.25">
      <c r="A1963" s="3">
        <v>39377</v>
      </c>
      <c r="B1963" s="4">
        <v>1.4728549409145364E-2</v>
      </c>
      <c r="C1963" s="1">
        <v>1.4728549409145364</v>
      </c>
    </row>
    <row r="1964" spans="1:3" x14ac:dyDescent="0.25">
      <c r="A1964" s="3">
        <v>39378</v>
      </c>
      <c r="B1964" s="4">
        <v>1.8565400843881807E-3</v>
      </c>
      <c r="C1964" s="1">
        <v>0.18565400843881807</v>
      </c>
    </row>
    <row r="1965" spans="1:3" x14ac:dyDescent="0.25">
      <c r="A1965" s="3">
        <v>39379</v>
      </c>
      <c r="B1965" s="4">
        <v>1.229784366576836E-2</v>
      </c>
      <c r="C1965" s="1">
        <v>1.229784366576836</v>
      </c>
    </row>
    <row r="1966" spans="1:3" x14ac:dyDescent="0.25">
      <c r="A1966" s="3">
        <v>39380</v>
      </c>
      <c r="B1966" s="4">
        <v>1.3146979530703762E-2</v>
      </c>
      <c r="C1966" s="1">
        <v>1.3146979530703762</v>
      </c>
    </row>
    <row r="1967" spans="1:3" x14ac:dyDescent="0.25">
      <c r="A1967" s="3">
        <v>39381</v>
      </c>
      <c r="B1967" s="4">
        <v>6.7345267169998113E-3</v>
      </c>
      <c r="C1967" s="1">
        <v>0.67345267169998113</v>
      </c>
    </row>
    <row r="1968" spans="1:3" x14ac:dyDescent="0.25">
      <c r="A1968" s="3">
        <v>39384</v>
      </c>
      <c r="B1968" s="4">
        <v>9.789198890519657E-4</v>
      </c>
      <c r="C1968" s="1">
        <v>9.789198890519657E-2</v>
      </c>
    </row>
    <row r="1969" spans="1:3" x14ac:dyDescent="0.25">
      <c r="A1969" s="3">
        <v>39385</v>
      </c>
      <c r="B1969" s="4">
        <v>-3.585916987316029E-3</v>
      </c>
      <c r="C1969" s="1">
        <v>-0.3585916987316029</v>
      </c>
    </row>
    <row r="1970" spans="1:3" x14ac:dyDescent="0.25">
      <c r="A1970" s="3">
        <v>39386</v>
      </c>
      <c r="B1970" s="4">
        <v>-5.0711923745724308E-3</v>
      </c>
      <c r="C1970" s="1">
        <v>-0.50711923745724308</v>
      </c>
    </row>
    <row r="1971" spans="1:3" x14ac:dyDescent="0.25">
      <c r="A1971" s="3">
        <v>39387</v>
      </c>
      <c r="B1971" s="4">
        <v>-1.3318020388030205E-2</v>
      </c>
      <c r="C1971" s="1">
        <v>-1.3318020388030205</v>
      </c>
    </row>
    <row r="1972" spans="1:3" x14ac:dyDescent="0.25">
      <c r="A1972" s="3">
        <v>39388</v>
      </c>
      <c r="B1972" s="4">
        <v>-1.4997500916431594E-3</v>
      </c>
      <c r="C1972" s="1">
        <v>-0.14997500916431594</v>
      </c>
    </row>
    <row r="1973" spans="1:3" x14ac:dyDescent="0.25">
      <c r="A1973" s="3">
        <v>39391</v>
      </c>
      <c r="B1973" s="4">
        <v>5.5073766858269035E-3</v>
      </c>
      <c r="C1973" s="1">
        <v>0.55073766858269035</v>
      </c>
    </row>
    <row r="1974" spans="1:3" x14ac:dyDescent="0.25">
      <c r="A1974" s="3">
        <v>39392</v>
      </c>
      <c r="B1974" s="4">
        <v>-5.311203319502078E-3</v>
      </c>
      <c r="C1974" s="1">
        <v>-0.5311203319502078</v>
      </c>
    </row>
    <row r="1975" spans="1:3" x14ac:dyDescent="0.25">
      <c r="A1975" s="3">
        <v>39393</v>
      </c>
      <c r="B1975" s="4">
        <v>-5.0055064241616432E-4</v>
      </c>
      <c r="C1975" s="1">
        <v>-5.0055064241616432E-2</v>
      </c>
    </row>
    <row r="1976" spans="1:3" x14ac:dyDescent="0.25">
      <c r="A1976" s="3">
        <v>39394</v>
      </c>
      <c r="B1976" s="4">
        <v>1.2186977890251027E-2</v>
      </c>
      <c r="C1976" s="1">
        <v>1.2186977890251027</v>
      </c>
    </row>
    <row r="1977" spans="1:3" x14ac:dyDescent="0.25">
      <c r="A1977" s="3">
        <v>39395</v>
      </c>
      <c r="B1977" s="4">
        <v>-1.3689625146309559E-2</v>
      </c>
      <c r="C1977" s="1">
        <v>-1.3689625146309559</v>
      </c>
    </row>
    <row r="1978" spans="1:3" x14ac:dyDescent="0.25">
      <c r="A1978" s="3">
        <v>39398</v>
      </c>
      <c r="B1978" s="4">
        <v>-2.508327759197293E-3</v>
      </c>
      <c r="C1978" s="1">
        <v>-0.2508327759197293</v>
      </c>
    </row>
    <row r="1979" spans="1:3" x14ac:dyDescent="0.25">
      <c r="A1979" s="3">
        <v>39399</v>
      </c>
      <c r="B1979" s="4">
        <v>1.8440871133583503E-2</v>
      </c>
      <c r="C1979" s="1">
        <v>1.8440871133583503</v>
      </c>
    </row>
    <row r="1980" spans="1:3" x14ac:dyDescent="0.25">
      <c r="A1980" s="3">
        <v>39400</v>
      </c>
      <c r="B1980" s="4">
        <v>3.9506502057613524E-3</v>
      </c>
      <c r="C1980" s="1">
        <v>0.39506502057613524</v>
      </c>
    </row>
    <row r="1981" spans="1:3" x14ac:dyDescent="0.25">
      <c r="A1981" s="3">
        <v>39401</v>
      </c>
      <c r="B1981" s="4">
        <v>1.1641219490368337E-2</v>
      </c>
      <c r="C1981" s="1">
        <v>1.1641219490368337</v>
      </c>
    </row>
    <row r="1982" spans="1:3" x14ac:dyDescent="0.25">
      <c r="A1982" s="3">
        <v>39402</v>
      </c>
      <c r="B1982" s="4">
        <v>5.0242787682333034E-3</v>
      </c>
      <c r="C1982" s="1">
        <v>0.50242787682333034</v>
      </c>
    </row>
    <row r="1983" spans="1:3" x14ac:dyDescent="0.25">
      <c r="A1983" s="3">
        <v>39405</v>
      </c>
      <c r="B1983" s="4">
        <v>1.4513788566803409E-3</v>
      </c>
      <c r="C1983" s="1">
        <v>0.14513788566803409</v>
      </c>
    </row>
    <row r="1984" spans="1:3" x14ac:dyDescent="0.25">
      <c r="A1984" s="3">
        <v>39406</v>
      </c>
      <c r="B1984" s="4">
        <v>6.4415461011768649E-4</v>
      </c>
      <c r="C1984" s="1">
        <v>6.4415461011768649E-2</v>
      </c>
    </row>
    <row r="1985" spans="1:3" x14ac:dyDescent="0.25">
      <c r="A1985" s="3">
        <v>39407</v>
      </c>
      <c r="B1985" s="4">
        <v>-3.5404248471194721E-3</v>
      </c>
      <c r="C1985" s="1">
        <v>-0.35404248471194721</v>
      </c>
    </row>
    <row r="1986" spans="1:3" x14ac:dyDescent="0.25">
      <c r="A1986" s="3">
        <v>39409</v>
      </c>
      <c r="B1986" s="4">
        <v>-5.1679588232544926E-3</v>
      </c>
      <c r="C1986" s="1">
        <v>-0.51679588232544926</v>
      </c>
    </row>
    <row r="1987" spans="1:3" x14ac:dyDescent="0.25">
      <c r="A1987" s="3">
        <v>39412</v>
      </c>
      <c r="B1987" s="4">
        <v>1.2987338084005096E-3</v>
      </c>
      <c r="C1987" s="1">
        <v>0.12987338084005096</v>
      </c>
    </row>
    <row r="1988" spans="1:3" x14ac:dyDescent="0.25">
      <c r="A1988" s="3">
        <v>39413</v>
      </c>
      <c r="B1988" s="4">
        <v>1.313232814526577E-2</v>
      </c>
      <c r="C1988" s="1">
        <v>1.313232814526577</v>
      </c>
    </row>
    <row r="1989" spans="1:3" x14ac:dyDescent="0.25">
      <c r="A1989" s="3">
        <v>39414</v>
      </c>
      <c r="B1989" s="4">
        <v>2.0802687764356342E-3</v>
      </c>
      <c r="C1989" s="1">
        <v>0.20802687764356342</v>
      </c>
    </row>
    <row r="1990" spans="1:3" x14ac:dyDescent="0.25">
      <c r="A1990" s="3">
        <v>39415</v>
      </c>
      <c r="B1990" s="4">
        <v>-1.4372341564111824E-2</v>
      </c>
      <c r="C1990" s="1">
        <v>-1.4372341564111824</v>
      </c>
    </row>
    <row r="1991" spans="1:3" x14ac:dyDescent="0.25">
      <c r="A1991" s="3">
        <v>39416</v>
      </c>
      <c r="B1991" s="4">
        <v>3.8884963095107139E-3</v>
      </c>
      <c r="C1991" s="1">
        <v>0.38884963095107139</v>
      </c>
    </row>
    <row r="1992" spans="1:3" x14ac:dyDescent="0.25">
      <c r="A1992" s="3">
        <v>39419</v>
      </c>
      <c r="B1992" s="4">
        <v>-7.2627824402839991E-3</v>
      </c>
      <c r="C1992" s="1">
        <v>-0.72627824402839991</v>
      </c>
    </row>
    <row r="1993" spans="1:3" x14ac:dyDescent="0.25">
      <c r="A1993" s="3">
        <v>39420</v>
      </c>
      <c r="B1993" s="4">
        <v>1.528210096836613E-2</v>
      </c>
      <c r="C1993" s="1">
        <v>1.528210096836613</v>
      </c>
    </row>
    <row r="1994" spans="1:3" x14ac:dyDescent="0.25">
      <c r="A1994" s="3">
        <v>39421</v>
      </c>
      <c r="B1994" s="4">
        <v>-1.1208646917535425E-3</v>
      </c>
      <c r="C1994" s="1">
        <v>-0.11208646917535425</v>
      </c>
    </row>
    <row r="1995" spans="1:3" x14ac:dyDescent="0.25">
      <c r="A1995" s="3">
        <v>39422</v>
      </c>
      <c r="B1995" s="4">
        <v>1.0900929435686768E-2</v>
      </c>
      <c r="C1995" s="1">
        <v>1.0900929435686768</v>
      </c>
    </row>
    <row r="1996" spans="1:3" x14ac:dyDescent="0.25">
      <c r="A1996" s="3">
        <v>39423</v>
      </c>
      <c r="B1996" s="4">
        <v>-2.8544242672240427E-3</v>
      </c>
      <c r="C1996" s="1">
        <v>-0.28544242672240427</v>
      </c>
    </row>
    <row r="1997" spans="1:3" x14ac:dyDescent="0.25">
      <c r="A1997" s="3">
        <v>39426</v>
      </c>
      <c r="B1997" s="4">
        <v>9.5413482970307939E-4</v>
      </c>
      <c r="C1997" s="1">
        <v>9.5413482970307939E-2</v>
      </c>
    </row>
    <row r="1998" spans="1:3" x14ac:dyDescent="0.25">
      <c r="A1998" s="3">
        <v>39427</v>
      </c>
      <c r="B1998" s="4">
        <v>1.5891325576466997E-4</v>
      </c>
      <c r="C1998" s="1">
        <v>1.5891325576466997E-2</v>
      </c>
    </row>
    <row r="1999" spans="1:3" x14ac:dyDescent="0.25">
      <c r="A1999" s="3">
        <v>39428</v>
      </c>
      <c r="B1999" s="4">
        <v>6.8308498808578033E-3</v>
      </c>
      <c r="C1999" s="1">
        <v>0.68308498808578033</v>
      </c>
    </row>
    <row r="2000" spans="1:3" x14ac:dyDescent="0.25">
      <c r="A2000" s="3">
        <v>39429</v>
      </c>
      <c r="B2000" s="4">
        <v>5.680025065319505E-3</v>
      </c>
      <c r="C2000" s="1">
        <v>0.5680025065319505</v>
      </c>
    </row>
    <row r="2001" spans="1:3" x14ac:dyDescent="0.25">
      <c r="A2001" s="3">
        <v>39430</v>
      </c>
      <c r="B2001" s="4">
        <v>-2.2905615848584304E-2</v>
      </c>
      <c r="C2001" s="1">
        <v>-2.2905615848584304</v>
      </c>
    </row>
    <row r="2002" spans="1:3" x14ac:dyDescent="0.25">
      <c r="A2002" s="3">
        <v>39433</v>
      </c>
      <c r="B2002" s="4">
        <v>-6.4225435588485258E-3</v>
      </c>
      <c r="C2002" s="1">
        <v>-0.64225435588485258</v>
      </c>
    </row>
    <row r="2003" spans="1:3" x14ac:dyDescent="0.25">
      <c r="A2003" s="3">
        <v>39434</v>
      </c>
      <c r="B2003" s="4">
        <v>3.5552035050030462E-3</v>
      </c>
      <c r="C2003" s="1">
        <v>0.35552035050030462</v>
      </c>
    </row>
    <row r="2004" spans="1:3" x14ac:dyDescent="0.25">
      <c r="A2004" s="3">
        <v>39435</v>
      </c>
      <c r="B2004" s="4">
        <v>-3.2205476077470374E-3</v>
      </c>
      <c r="C2004" s="1">
        <v>-0.32205476077470374</v>
      </c>
    </row>
    <row r="2005" spans="1:3" x14ac:dyDescent="0.25">
      <c r="A2005" s="3">
        <v>39436</v>
      </c>
      <c r="B2005" s="4">
        <v>6.4620030222293234E-3</v>
      </c>
      <c r="C2005" s="1">
        <v>0.64620030222293234</v>
      </c>
    </row>
    <row r="2006" spans="1:3" x14ac:dyDescent="0.25">
      <c r="A2006" s="3">
        <v>39437</v>
      </c>
      <c r="B2006" s="4">
        <v>8.0256821829856051E-3</v>
      </c>
      <c r="C2006" s="1">
        <v>0.80256821829856051</v>
      </c>
    </row>
    <row r="2007" spans="1:3" x14ac:dyDescent="0.25">
      <c r="A2007" s="3">
        <v>39440</v>
      </c>
      <c r="B2007" s="4">
        <v>-6.3697452229294349E-4</v>
      </c>
      <c r="C2007" s="1">
        <v>-6.3697452229294349E-2</v>
      </c>
    </row>
    <row r="2008" spans="1:3" x14ac:dyDescent="0.25">
      <c r="A2008" s="3">
        <v>39442</v>
      </c>
      <c r="B2008" s="4">
        <v>-8.7635120702203029E-3</v>
      </c>
      <c r="C2008" s="1">
        <v>-0.87635120702203029</v>
      </c>
    </row>
    <row r="2009" spans="1:3" x14ac:dyDescent="0.25">
      <c r="A2009" s="3">
        <v>39443</v>
      </c>
      <c r="B2009" s="4">
        <v>-3.3756630766758056E-3</v>
      </c>
      <c r="C2009" s="1">
        <v>-0.33756630766758056</v>
      </c>
    </row>
    <row r="2010" spans="1:3" x14ac:dyDescent="0.25">
      <c r="A2010" s="3">
        <v>39444</v>
      </c>
      <c r="B2010" s="4">
        <v>-1.2580612903225763E-2</v>
      </c>
      <c r="C2010" s="1">
        <v>-1.2580612903225763</v>
      </c>
    </row>
    <row r="2011" spans="1:3" x14ac:dyDescent="0.25">
      <c r="A2011" s="3">
        <v>39447</v>
      </c>
      <c r="B2011" s="4">
        <v>-8.0039526950685946E-3</v>
      </c>
      <c r="C2011" s="1">
        <v>-0.80039526950685946</v>
      </c>
    </row>
    <row r="2012" spans="1:3" x14ac:dyDescent="0.25">
      <c r="A2012" s="3">
        <v>39449</v>
      </c>
      <c r="B2012" s="4">
        <v>5.5985509632801023E-3</v>
      </c>
      <c r="C2012" s="1">
        <v>0.55985509632801023</v>
      </c>
    </row>
    <row r="2013" spans="1:3" x14ac:dyDescent="0.25">
      <c r="A2013" s="3">
        <v>39450</v>
      </c>
      <c r="B2013" s="4">
        <v>9.8247584738824223E-3</v>
      </c>
      <c r="C2013" s="1">
        <v>0.98247584738824223</v>
      </c>
    </row>
    <row r="2014" spans="1:3" x14ac:dyDescent="0.25">
      <c r="A2014" s="3">
        <v>39451</v>
      </c>
      <c r="B2014" s="4">
        <v>3.7295931159264661E-3</v>
      </c>
      <c r="C2014" s="1">
        <v>0.37295931159264661</v>
      </c>
    </row>
    <row r="2015" spans="1:3" x14ac:dyDescent="0.25">
      <c r="A2015" s="3">
        <v>39454</v>
      </c>
      <c r="B2015" s="4">
        <v>2.2778674546730882E-2</v>
      </c>
      <c r="C2015" s="1">
        <v>2.2778674546730882</v>
      </c>
    </row>
    <row r="2016" spans="1:3" x14ac:dyDescent="0.25">
      <c r="A2016" s="3">
        <v>39455</v>
      </c>
      <c r="B2016" s="4">
        <v>4.5805716449038858E-3</v>
      </c>
      <c r="C2016" s="1">
        <v>0.45805716449038858</v>
      </c>
    </row>
    <row r="2017" spans="1:3" x14ac:dyDescent="0.25">
      <c r="A2017" s="3">
        <v>39456</v>
      </c>
      <c r="B2017" s="4">
        <v>1.7452862184052176E-2</v>
      </c>
      <c r="C2017" s="1">
        <v>1.7452862184052176</v>
      </c>
    </row>
    <row r="2018" spans="1:3" x14ac:dyDescent="0.25">
      <c r="A2018" s="3">
        <v>39457</v>
      </c>
      <c r="B2018" s="4">
        <v>-1.9316952557564382E-2</v>
      </c>
      <c r="C2018" s="1">
        <v>-1.9316952557564382</v>
      </c>
    </row>
    <row r="2019" spans="1:3" x14ac:dyDescent="0.25">
      <c r="A2019" s="3">
        <v>39458</v>
      </c>
      <c r="B2019" s="4">
        <v>4.569807752915267E-3</v>
      </c>
      <c r="C2019" s="1">
        <v>0.4569807752915267</v>
      </c>
    </row>
    <row r="2020" spans="1:3" x14ac:dyDescent="0.25">
      <c r="A2020" s="3">
        <v>39461</v>
      </c>
      <c r="B2020" s="4">
        <v>-2.9803607843137403E-3</v>
      </c>
      <c r="C2020" s="1">
        <v>-0.29803607843137403</v>
      </c>
    </row>
    <row r="2021" spans="1:3" x14ac:dyDescent="0.25">
      <c r="A2021" s="3">
        <v>39462</v>
      </c>
      <c r="B2021" s="4">
        <v>-1.6991849685593197E-2</v>
      </c>
      <c r="C2021" s="1">
        <v>-1.6991849685593197</v>
      </c>
    </row>
    <row r="2022" spans="1:3" x14ac:dyDescent="0.25">
      <c r="A2022" s="3">
        <v>39463</v>
      </c>
      <c r="B2022" s="4">
        <v>-9.2829385403327969E-3</v>
      </c>
      <c r="C2022" s="1">
        <v>-0.92829385403327969</v>
      </c>
    </row>
    <row r="2023" spans="1:3" x14ac:dyDescent="0.25">
      <c r="A2023" s="3">
        <v>39464</v>
      </c>
      <c r="B2023" s="4">
        <v>-2.8109886006142726E-2</v>
      </c>
      <c r="C2023" s="1">
        <v>-2.8109886006142726</v>
      </c>
    </row>
    <row r="2024" spans="1:3" x14ac:dyDescent="0.25">
      <c r="A2024" s="3">
        <v>39465</v>
      </c>
      <c r="B2024" s="4">
        <v>-4.0724734042553168E-2</v>
      </c>
      <c r="C2024" s="1">
        <v>-4.0724734042553168</v>
      </c>
    </row>
    <row r="2025" spans="1:3" x14ac:dyDescent="0.25">
      <c r="A2025" s="3">
        <v>39469</v>
      </c>
      <c r="B2025" s="4">
        <v>-2.1140149020966947E-2</v>
      </c>
      <c r="C2025" s="1">
        <v>-2.1140149020966947</v>
      </c>
    </row>
    <row r="2026" spans="1:3" x14ac:dyDescent="0.25">
      <c r="A2026" s="3">
        <v>39470</v>
      </c>
      <c r="B2026" s="4">
        <v>4.3370435710021749E-2</v>
      </c>
      <c r="C2026" s="1">
        <v>4.3370435710021749</v>
      </c>
    </row>
    <row r="2027" spans="1:3" x14ac:dyDescent="0.25">
      <c r="A2027" s="3">
        <v>39471</v>
      </c>
      <c r="B2027" s="4">
        <v>-1.2046115101666754E-2</v>
      </c>
      <c r="C2027" s="1">
        <v>-1.2046115101666754</v>
      </c>
    </row>
    <row r="2028" spans="1:3" x14ac:dyDescent="0.25">
      <c r="A2028" s="3">
        <v>39472</v>
      </c>
      <c r="B2028" s="4">
        <v>-3.0911901081916993E-3</v>
      </c>
      <c r="C2028" s="1">
        <v>-0.30911901081916993</v>
      </c>
    </row>
    <row r="2029" spans="1:3" x14ac:dyDescent="0.25">
      <c r="A2029" s="3">
        <v>39475</v>
      </c>
      <c r="B2029" s="4">
        <v>3.962067183462592E-3</v>
      </c>
      <c r="C2029" s="1">
        <v>0.3962067183462592</v>
      </c>
    </row>
    <row r="2030" spans="1:3" x14ac:dyDescent="0.25">
      <c r="A2030" s="3">
        <v>39476</v>
      </c>
      <c r="B2030" s="4">
        <v>-1.2354084157655598E-2</v>
      </c>
      <c r="C2030" s="1">
        <v>-1.2354084157655598</v>
      </c>
    </row>
    <row r="2031" spans="1:3" x14ac:dyDescent="0.25">
      <c r="A2031" s="3">
        <v>39477</v>
      </c>
      <c r="B2031" s="4">
        <v>-5.5594160681231575E-3</v>
      </c>
      <c r="C2031" s="1">
        <v>-0.55594160681231575</v>
      </c>
    </row>
    <row r="2032" spans="1:3" x14ac:dyDescent="0.25">
      <c r="A2032" s="3">
        <v>39478</v>
      </c>
      <c r="B2032" s="4">
        <v>2.218721096480758E-2</v>
      </c>
      <c r="C2032" s="1">
        <v>2.218721096480758</v>
      </c>
    </row>
    <row r="2033" spans="1:3" x14ac:dyDescent="0.25">
      <c r="A2033" s="3">
        <v>39479</v>
      </c>
      <c r="B2033" s="4">
        <v>-6.8357548055297812E-4</v>
      </c>
      <c r="C2033" s="1">
        <v>-6.8357548055297812E-2</v>
      </c>
    </row>
    <row r="2034" spans="1:3" x14ac:dyDescent="0.25">
      <c r="A2034" s="3">
        <v>39482</v>
      </c>
      <c r="B2034" s="4">
        <v>-1.9839233116496269E-2</v>
      </c>
      <c r="C2034" s="1">
        <v>-1.9839233116496269</v>
      </c>
    </row>
    <row r="2035" spans="1:3" x14ac:dyDescent="0.25">
      <c r="A2035" s="3">
        <v>39483</v>
      </c>
      <c r="B2035" s="4">
        <v>4.5366950083163271E-3</v>
      </c>
      <c r="C2035" s="1">
        <v>0.45366950083163271</v>
      </c>
    </row>
    <row r="2036" spans="1:3" x14ac:dyDescent="0.25">
      <c r="A2036" s="3">
        <v>39484</v>
      </c>
      <c r="B2036" s="4">
        <v>4.6899426784783316E-3</v>
      </c>
      <c r="C2036" s="1">
        <v>0.46899426784783316</v>
      </c>
    </row>
    <row r="2037" spans="1:3" x14ac:dyDescent="0.25">
      <c r="A2037" s="3">
        <v>39485</v>
      </c>
      <c r="B2037" s="4">
        <v>1.9882468879667936E-2</v>
      </c>
      <c r="C2037" s="1">
        <v>1.9882468879667936</v>
      </c>
    </row>
    <row r="2038" spans="1:3" x14ac:dyDescent="0.25">
      <c r="A2038" s="3">
        <v>39486</v>
      </c>
      <c r="B2038" s="4">
        <v>-3.2209186905943765E-3</v>
      </c>
      <c r="C2038" s="1">
        <v>-0.32209186905943765</v>
      </c>
    </row>
    <row r="2039" spans="1:3" x14ac:dyDescent="0.25">
      <c r="A2039" s="3">
        <v>39489</v>
      </c>
      <c r="B2039" s="4">
        <v>1.4455816326530702E-2</v>
      </c>
      <c r="C2039" s="1">
        <v>1.4455816326530702</v>
      </c>
    </row>
    <row r="2040" spans="1:3" x14ac:dyDescent="0.25">
      <c r="A2040" s="3">
        <v>39490</v>
      </c>
      <c r="B2040" s="4">
        <v>-1.0729320679653931E-2</v>
      </c>
      <c r="C2040" s="1">
        <v>-1.0729320679653931</v>
      </c>
    </row>
    <row r="2041" spans="1:3" x14ac:dyDescent="0.25">
      <c r="A2041" s="3">
        <v>39491</v>
      </c>
      <c r="B2041" s="4">
        <v>-1.0337163543032157E-2</v>
      </c>
      <c r="C2041" s="1">
        <v>-1.0337163543032157</v>
      </c>
    </row>
    <row r="2042" spans="1:3" x14ac:dyDescent="0.25">
      <c r="A2042" s="3">
        <v>39492</v>
      </c>
      <c r="B2042" s="4">
        <v>-6.6781504562276606E-3</v>
      </c>
      <c r="C2042" s="1">
        <v>-0.66781504562276606</v>
      </c>
    </row>
    <row r="2043" spans="1:3" x14ac:dyDescent="0.25">
      <c r="A2043" s="3">
        <v>39493</v>
      </c>
      <c r="B2043" s="4">
        <v>-6.894673569890486E-4</v>
      </c>
      <c r="C2043" s="1">
        <v>-6.894673569890486E-2</v>
      </c>
    </row>
    <row r="2044" spans="1:3" x14ac:dyDescent="0.25">
      <c r="A2044" s="3">
        <v>39497</v>
      </c>
      <c r="B2044" s="4">
        <v>-7.2451610403602151E-3</v>
      </c>
      <c r="C2044" s="1">
        <v>-0.72451610403602151</v>
      </c>
    </row>
    <row r="2045" spans="1:3" x14ac:dyDescent="0.25">
      <c r="A2045" s="3">
        <v>39498</v>
      </c>
      <c r="B2045" s="4">
        <v>3.1277150304083179E-3</v>
      </c>
      <c r="C2045" s="1">
        <v>0.31277150304083179</v>
      </c>
    </row>
    <row r="2046" spans="1:3" x14ac:dyDescent="0.25">
      <c r="A2046" s="3">
        <v>39499</v>
      </c>
      <c r="B2046" s="4">
        <v>-5.8894855361163456E-3</v>
      </c>
      <c r="C2046" s="1">
        <v>-0.58894855361163456</v>
      </c>
    </row>
    <row r="2047" spans="1:3" x14ac:dyDescent="0.25">
      <c r="A2047" s="3">
        <v>39500</v>
      </c>
      <c r="B2047" s="4">
        <v>1.4113957135389432E-2</v>
      </c>
      <c r="C2047" s="1">
        <v>1.4113957135389432</v>
      </c>
    </row>
    <row r="2048" spans="1:3" x14ac:dyDescent="0.25">
      <c r="A2048" s="3">
        <v>39503</v>
      </c>
      <c r="B2048" s="4">
        <v>2.0618556701030855E-3</v>
      </c>
      <c r="C2048" s="1">
        <v>0.20618556701030855</v>
      </c>
    </row>
    <row r="2049" spans="1:3" x14ac:dyDescent="0.25">
      <c r="A2049" s="3">
        <v>39504</v>
      </c>
      <c r="B2049" s="4">
        <v>1.6460871056241499E-2</v>
      </c>
      <c r="C2049" s="1">
        <v>1.6460871056241499</v>
      </c>
    </row>
    <row r="2050" spans="1:3" x14ac:dyDescent="0.25">
      <c r="A2050" s="3">
        <v>39505</v>
      </c>
      <c r="B2050" s="4">
        <v>-2.1929150537420838E-3</v>
      </c>
      <c r="C2050" s="1">
        <v>-0.21929150537420838</v>
      </c>
    </row>
    <row r="2051" spans="1:3" x14ac:dyDescent="0.25">
      <c r="A2051" s="3">
        <v>39506</v>
      </c>
      <c r="B2051" s="4">
        <v>-1.6399018887607197E-2</v>
      </c>
      <c r="C2051" s="1">
        <v>-1.6399018887607197</v>
      </c>
    </row>
    <row r="2052" spans="1:3" x14ac:dyDescent="0.25">
      <c r="A2052" s="3">
        <v>39507</v>
      </c>
      <c r="B2052" s="4">
        <v>2.9219319353730455E-3</v>
      </c>
      <c r="C2052" s="1">
        <v>0.29219319353730455</v>
      </c>
    </row>
    <row r="2053" spans="1:3" x14ac:dyDescent="0.25">
      <c r="A2053" s="3">
        <v>39510</v>
      </c>
      <c r="B2053" s="4">
        <v>2.9134876748411198E-3</v>
      </c>
      <c r="C2053" s="1">
        <v>0.29134876748411198</v>
      </c>
    </row>
    <row r="2054" spans="1:3" x14ac:dyDescent="0.25">
      <c r="A2054" s="3">
        <v>39511</v>
      </c>
      <c r="B2054" s="4">
        <v>8.7149350649349255E-3</v>
      </c>
      <c r="C2054" s="1">
        <v>0.87149350649349255</v>
      </c>
    </row>
    <row r="2055" spans="1:3" x14ac:dyDescent="0.25">
      <c r="A2055" s="3">
        <v>39512</v>
      </c>
      <c r="B2055" s="4">
        <v>-1.6937151175233645E-4</v>
      </c>
      <c r="C2055" s="1">
        <v>-1.6937151175233645E-2</v>
      </c>
    </row>
    <row r="2056" spans="1:3" x14ac:dyDescent="0.25">
      <c r="A2056" s="3">
        <v>39513</v>
      </c>
      <c r="B2056" s="4">
        <v>-8.8105726872247381E-3</v>
      </c>
      <c r="C2056" s="1">
        <v>-0.88105726872247381</v>
      </c>
    </row>
    <row r="2057" spans="1:3" x14ac:dyDescent="0.25">
      <c r="A2057" s="3">
        <v>39514</v>
      </c>
      <c r="B2057" s="4">
        <v>2.5641367521367364E-3</v>
      </c>
      <c r="C2057" s="1">
        <v>0.25641367521367364</v>
      </c>
    </row>
    <row r="2058" spans="1:3" x14ac:dyDescent="0.25">
      <c r="A2058" s="3">
        <v>39517</v>
      </c>
      <c r="B2058" s="4">
        <v>3.7509973145439801E-3</v>
      </c>
      <c r="C2058" s="1">
        <v>0.37509973145439801</v>
      </c>
    </row>
    <row r="2059" spans="1:3" x14ac:dyDescent="0.25">
      <c r="A2059" s="3">
        <v>39518</v>
      </c>
      <c r="B2059" s="4">
        <v>1.528826279219464E-3</v>
      </c>
      <c r="C2059" s="1">
        <v>0.1528826279219464</v>
      </c>
    </row>
    <row r="2060" spans="1:3" x14ac:dyDescent="0.25">
      <c r="A2060" s="3">
        <v>39519</v>
      </c>
      <c r="B2060" s="4">
        <v>-1.1024389416553704E-2</v>
      </c>
      <c r="C2060" s="1">
        <v>-1.1024389416553704</v>
      </c>
    </row>
    <row r="2061" spans="1:3" x14ac:dyDescent="0.25">
      <c r="A2061" s="3">
        <v>39520</v>
      </c>
      <c r="B2061" s="4">
        <v>-2.0236665400903298E-2</v>
      </c>
      <c r="C2061" s="1">
        <v>-2.0236665400903298</v>
      </c>
    </row>
    <row r="2062" spans="1:3" x14ac:dyDescent="0.25">
      <c r="A2062" s="3">
        <v>39521</v>
      </c>
      <c r="B2062" s="4">
        <v>-6.6515313617527827E-3</v>
      </c>
      <c r="C2062" s="1">
        <v>-0.66515313617527827</v>
      </c>
    </row>
    <row r="2063" spans="1:3" x14ac:dyDescent="0.25">
      <c r="A2063" s="3">
        <v>39524</v>
      </c>
      <c r="B2063" s="4">
        <v>2.0969127753303951E-2</v>
      </c>
      <c r="C2063" s="1">
        <v>2.0969127753303951</v>
      </c>
    </row>
    <row r="2064" spans="1:3" x14ac:dyDescent="0.25">
      <c r="A2064" s="3">
        <v>39525</v>
      </c>
      <c r="B2064" s="4">
        <v>2.4680705028674588E-2</v>
      </c>
      <c r="C2064" s="1">
        <v>2.4680705028674588</v>
      </c>
    </row>
    <row r="2065" spans="1:3" x14ac:dyDescent="0.25">
      <c r="A2065" s="3">
        <v>39526</v>
      </c>
      <c r="B2065" s="4">
        <v>1.1285194922863173E-2</v>
      </c>
      <c r="C2065" s="1">
        <v>1.1285194922863173</v>
      </c>
    </row>
    <row r="2066" spans="1:3" x14ac:dyDescent="0.25">
      <c r="A2066" s="3">
        <v>39527</v>
      </c>
      <c r="B2066" s="4">
        <v>8.3277814790139182E-3</v>
      </c>
      <c r="C2066" s="1">
        <v>0.83277814790139182</v>
      </c>
    </row>
    <row r="2067" spans="1:3" x14ac:dyDescent="0.25">
      <c r="A2067" s="3">
        <v>39531</v>
      </c>
      <c r="B2067" s="4">
        <v>8.7545424512718295E-3</v>
      </c>
      <c r="C2067" s="1">
        <v>0.87545424512718295</v>
      </c>
    </row>
    <row r="2068" spans="1:3" x14ac:dyDescent="0.25">
      <c r="A2068" s="3">
        <v>39532</v>
      </c>
      <c r="B2068" s="4">
        <v>-1.1462256427050566E-3</v>
      </c>
      <c r="C2068" s="1">
        <v>-0.11462256427050566</v>
      </c>
    </row>
    <row r="2069" spans="1:3" x14ac:dyDescent="0.25">
      <c r="A2069" s="3">
        <v>39533</v>
      </c>
      <c r="B2069" s="4">
        <v>3.4426229508197626E-3</v>
      </c>
      <c r="C2069" s="1">
        <v>0.34426229508197626</v>
      </c>
    </row>
    <row r="2070" spans="1:3" x14ac:dyDescent="0.25">
      <c r="A2070" s="3">
        <v>39534</v>
      </c>
      <c r="B2070" s="4">
        <v>-5.3912432609051208E-3</v>
      </c>
      <c r="C2070" s="1">
        <v>-0.53912432609051208</v>
      </c>
    </row>
    <row r="2071" spans="1:3" x14ac:dyDescent="0.25">
      <c r="A2071" s="3">
        <v>39535</v>
      </c>
      <c r="B2071" s="4">
        <v>-3.942214062345073E-3</v>
      </c>
      <c r="C2071" s="1">
        <v>-0.3942214062345073</v>
      </c>
    </row>
    <row r="2072" spans="1:3" x14ac:dyDescent="0.25">
      <c r="A2072" s="3">
        <v>39538</v>
      </c>
      <c r="B2072" s="4">
        <v>4.2876319261213602E-3</v>
      </c>
      <c r="C2072" s="1">
        <v>0.42876319261213602</v>
      </c>
    </row>
    <row r="2073" spans="1:3" x14ac:dyDescent="0.25">
      <c r="A2073" s="3">
        <v>39539</v>
      </c>
      <c r="B2073" s="4">
        <v>-1.1330081729718167E-2</v>
      </c>
      <c r="C2073" s="1">
        <v>-1.1330081729718167</v>
      </c>
    </row>
    <row r="2074" spans="1:3" x14ac:dyDescent="0.25">
      <c r="A2074" s="3">
        <v>39540</v>
      </c>
      <c r="B2074" s="4">
        <v>6.6434147151639422E-4</v>
      </c>
      <c r="C2074" s="1">
        <v>6.6434147151639422E-2</v>
      </c>
    </row>
    <row r="2075" spans="1:3" x14ac:dyDescent="0.25">
      <c r="A2075" s="3">
        <v>39541</v>
      </c>
      <c r="B2075" s="4">
        <v>-8.2987551867219622E-4</v>
      </c>
      <c r="C2075" s="1">
        <v>-8.2987551867219622E-2</v>
      </c>
    </row>
    <row r="2076" spans="1:3" x14ac:dyDescent="0.25">
      <c r="A2076" s="3">
        <v>39542</v>
      </c>
      <c r="B2076" s="4">
        <v>1.1627906976743319E-3</v>
      </c>
      <c r="C2076" s="1">
        <v>0.11627906976743319</v>
      </c>
    </row>
    <row r="2077" spans="1:3" x14ac:dyDescent="0.25">
      <c r="A2077" s="3">
        <v>39545</v>
      </c>
      <c r="B2077" s="4">
        <v>-6.6368342458934526E-3</v>
      </c>
      <c r="C2077" s="1">
        <v>-0.66368342458934526</v>
      </c>
    </row>
    <row r="2078" spans="1:3" x14ac:dyDescent="0.25">
      <c r="A2078" s="3">
        <v>39546</v>
      </c>
      <c r="B2078" s="4">
        <v>7.3493237798336608E-3</v>
      </c>
      <c r="C2078" s="1">
        <v>0.73493237798336608</v>
      </c>
    </row>
    <row r="2079" spans="1:3" x14ac:dyDescent="0.25">
      <c r="A2079" s="3">
        <v>39547</v>
      </c>
      <c r="B2079" s="4">
        <v>2.6529596201969596E-3</v>
      </c>
      <c r="C2079" s="1">
        <v>0.26529596201969596</v>
      </c>
    </row>
    <row r="2080" spans="1:3" x14ac:dyDescent="0.25">
      <c r="A2080" s="3">
        <v>39548</v>
      </c>
      <c r="B2080" s="4">
        <v>-6.2841406884689421E-3</v>
      </c>
      <c r="C2080" s="1">
        <v>-0.62841406884689421</v>
      </c>
    </row>
    <row r="2081" spans="1:3" x14ac:dyDescent="0.25">
      <c r="A2081" s="3">
        <v>39549</v>
      </c>
      <c r="B2081" s="4">
        <v>9.985355300381471E-4</v>
      </c>
      <c r="C2081" s="1">
        <v>9.985355300381471E-2</v>
      </c>
    </row>
    <row r="2082" spans="1:3" x14ac:dyDescent="0.25">
      <c r="A2082" s="3">
        <v>39552</v>
      </c>
      <c r="B2082" s="4">
        <v>4.4887114051965771E-3</v>
      </c>
      <c r="C2082" s="1">
        <v>0.44887114051965771</v>
      </c>
    </row>
    <row r="2083" spans="1:3" x14ac:dyDescent="0.25">
      <c r="A2083" s="3">
        <v>39553</v>
      </c>
      <c r="B2083" s="4">
        <v>1.9861304861348295E-3</v>
      </c>
      <c r="C2083" s="1">
        <v>0.19861304861348295</v>
      </c>
    </row>
    <row r="2084" spans="1:3" x14ac:dyDescent="0.25">
      <c r="A2084" s="3">
        <v>39554</v>
      </c>
      <c r="B2084" s="4">
        <v>0</v>
      </c>
      <c r="C2084" s="1">
        <v>0</v>
      </c>
    </row>
    <row r="2085" spans="1:3" x14ac:dyDescent="0.25">
      <c r="A2085" s="3">
        <v>39555</v>
      </c>
      <c r="B2085" s="4">
        <v>-1.4700991080277448E-2</v>
      </c>
      <c r="C2085" s="1">
        <v>-1.4700991080277448</v>
      </c>
    </row>
    <row r="2086" spans="1:3" x14ac:dyDescent="0.25">
      <c r="A2086" s="3">
        <v>39556</v>
      </c>
      <c r="B2086" s="4">
        <v>0</v>
      </c>
      <c r="C2086" s="1">
        <v>0</v>
      </c>
    </row>
    <row r="2087" spans="1:3" x14ac:dyDescent="0.25">
      <c r="A2087" s="3">
        <v>39559</v>
      </c>
      <c r="B2087" s="4">
        <v>8.3818941028712679E-4</v>
      </c>
      <c r="C2087" s="1">
        <v>8.3818941028712679E-2</v>
      </c>
    </row>
    <row r="2088" spans="1:3" x14ac:dyDescent="0.25">
      <c r="A2088" s="3">
        <v>39560</v>
      </c>
      <c r="B2088" s="4">
        <v>1.0049916247907298E-3</v>
      </c>
      <c r="C2088" s="1">
        <v>0.10049916247907298</v>
      </c>
    </row>
    <row r="2089" spans="1:3" x14ac:dyDescent="0.25">
      <c r="A2089" s="3">
        <v>39561</v>
      </c>
      <c r="B2089" s="4">
        <v>5.0204151613253423E-4</v>
      </c>
      <c r="C2089" s="1">
        <v>5.0204151613253423E-2</v>
      </c>
    </row>
    <row r="2090" spans="1:3" x14ac:dyDescent="0.25">
      <c r="A2090" s="3">
        <v>39562</v>
      </c>
      <c r="B2090" s="4">
        <v>-1.3881920053520624E-2</v>
      </c>
      <c r="C2090" s="1">
        <v>-1.3881920053520624</v>
      </c>
    </row>
    <row r="2091" spans="1:3" x14ac:dyDescent="0.25">
      <c r="A2091" s="3">
        <v>39563</v>
      </c>
      <c r="B2091" s="4">
        <v>-1.6960651289009698E-3</v>
      </c>
      <c r="C2091" s="1">
        <v>-0.16960651289009698</v>
      </c>
    </row>
    <row r="2092" spans="1:3" x14ac:dyDescent="0.25">
      <c r="A2092" s="3">
        <v>39566</v>
      </c>
      <c r="B2092" s="4">
        <v>-8.3248725790009415E-3</v>
      </c>
      <c r="C2092" s="1">
        <v>-0.83248725790009415</v>
      </c>
    </row>
    <row r="2093" spans="1:3" x14ac:dyDescent="0.25">
      <c r="A2093" s="3">
        <v>39567</v>
      </c>
      <c r="B2093" s="4">
        <v>5.4822684763498053E-3</v>
      </c>
      <c r="C2093" s="1">
        <v>0.54822684763498053</v>
      </c>
    </row>
    <row r="2094" spans="1:3" x14ac:dyDescent="0.25">
      <c r="A2094" s="3">
        <v>39568</v>
      </c>
      <c r="B2094" s="4">
        <v>-4.9411485752649531E-3</v>
      </c>
      <c r="C2094" s="1">
        <v>-0.49411485752649531</v>
      </c>
    </row>
    <row r="2095" spans="1:3" x14ac:dyDescent="0.25">
      <c r="A2095" s="3">
        <v>39569</v>
      </c>
      <c r="B2095" s="4">
        <v>3.4245889238153637E-3</v>
      </c>
      <c r="C2095" s="1">
        <v>0.34245889238153637</v>
      </c>
    </row>
    <row r="2096" spans="1:3" x14ac:dyDescent="0.25">
      <c r="A2096" s="3">
        <v>39570</v>
      </c>
      <c r="B2096" s="4">
        <v>-7.8497954897540634E-3</v>
      </c>
      <c r="C2096" s="1">
        <v>-0.78497954897540634</v>
      </c>
    </row>
    <row r="2097" spans="1:3" x14ac:dyDescent="0.25">
      <c r="A2097" s="3">
        <v>39573</v>
      </c>
      <c r="B2097" s="4">
        <v>-4.4719298245614603E-3</v>
      </c>
      <c r="C2097" s="1">
        <v>-0.44719298245614603</v>
      </c>
    </row>
    <row r="2098" spans="1:3" x14ac:dyDescent="0.25">
      <c r="A2098" s="3">
        <v>39574</v>
      </c>
      <c r="B2098" s="4">
        <v>-1.5376640795554897E-2</v>
      </c>
      <c r="C2098" s="1">
        <v>-1.5376640795554897</v>
      </c>
    </row>
    <row r="2099" spans="1:3" x14ac:dyDescent="0.25">
      <c r="A2099" s="3">
        <v>39575</v>
      </c>
      <c r="B2099" s="4">
        <v>-1.6494156290782325E-2</v>
      </c>
      <c r="C2099" s="1">
        <v>-1.6494156290782325</v>
      </c>
    </row>
    <row r="2100" spans="1:3" x14ac:dyDescent="0.25">
      <c r="A2100" s="3">
        <v>39576</v>
      </c>
      <c r="B2100" s="4">
        <v>-3.9250312221230654E-3</v>
      </c>
      <c r="C2100" s="1">
        <v>-0.39250312221230654</v>
      </c>
    </row>
    <row r="2101" spans="1:3" x14ac:dyDescent="0.25">
      <c r="A2101" s="3">
        <v>39577</v>
      </c>
      <c r="B2101" s="4">
        <v>3.044921975822179E-3</v>
      </c>
      <c r="C2101" s="1">
        <v>0.3044921975822179</v>
      </c>
    </row>
    <row r="2102" spans="1:3" x14ac:dyDescent="0.25">
      <c r="A2102" s="3">
        <v>39580</v>
      </c>
      <c r="B2102" s="4">
        <v>4.8214285714285321E-3</v>
      </c>
      <c r="C2102" s="1">
        <v>0.48214285714285321</v>
      </c>
    </row>
    <row r="2103" spans="1:3" x14ac:dyDescent="0.25">
      <c r="A2103" s="3">
        <v>39581</v>
      </c>
      <c r="B2103" s="4">
        <v>-1.4217522658610537E-3</v>
      </c>
      <c r="C2103" s="1">
        <v>-0.14217522658610537</v>
      </c>
    </row>
    <row r="2104" spans="1:3" x14ac:dyDescent="0.25">
      <c r="A2104" s="3">
        <v>39582</v>
      </c>
      <c r="B2104" s="4">
        <v>1.2457733136064242E-3</v>
      </c>
      <c r="C2104" s="1">
        <v>0.12457733136064242</v>
      </c>
    </row>
    <row r="2105" spans="1:3" x14ac:dyDescent="0.25">
      <c r="A2105" s="3">
        <v>39583</v>
      </c>
      <c r="B2105" s="4">
        <v>9.2428016083470066E-3</v>
      </c>
      <c r="C2105" s="1">
        <v>0.92428016083470066</v>
      </c>
    </row>
    <row r="2106" spans="1:3" x14ac:dyDescent="0.25">
      <c r="A2106" s="3">
        <v>39584</v>
      </c>
      <c r="B2106" s="4">
        <v>2.8178937237723911E-3</v>
      </c>
      <c r="C2106" s="1">
        <v>0.28178937237723911</v>
      </c>
    </row>
    <row r="2107" spans="1:3" x14ac:dyDescent="0.25">
      <c r="A2107" s="3">
        <v>39587</v>
      </c>
      <c r="B2107" s="4">
        <v>3.512820636206726E-4</v>
      </c>
      <c r="C2107" s="1">
        <v>3.512820636206726E-2</v>
      </c>
    </row>
    <row r="2108" spans="1:3" x14ac:dyDescent="0.25">
      <c r="A2108" s="3">
        <v>39588</v>
      </c>
      <c r="B2108" s="4">
        <v>-8.9536516853931936E-3</v>
      </c>
      <c r="C2108" s="1">
        <v>-0.89536516853931936</v>
      </c>
    </row>
    <row r="2109" spans="1:3" x14ac:dyDescent="0.25">
      <c r="A2109" s="3">
        <v>39589</v>
      </c>
      <c r="B2109" s="4">
        <v>1.4171479185118852E-3</v>
      </c>
      <c r="C2109" s="1">
        <v>0.14171479185118852</v>
      </c>
    </row>
    <row r="2110" spans="1:3" x14ac:dyDescent="0.25">
      <c r="A2110" s="3">
        <v>39590</v>
      </c>
      <c r="B2110" s="4">
        <v>2.61807898878752E-2</v>
      </c>
      <c r="C2110" s="1">
        <v>2.61807898878752</v>
      </c>
    </row>
    <row r="2111" spans="1:3" x14ac:dyDescent="0.25">
      <c r="A2111" s="3">
        <v>39591</v>
      </c>
      <c r="B2111" s="4">
        <v>1.7238752533657031E-3</v>
      </c>
      <c r="C2111" s="1">
        <v>0.17238752533657031</v>
      </c>
    </row>
    <row r="2112" spans="1:3" x14ac:dyDescent="0.25">
      <c r="A2112" s="3">
        <v>39595</v>
      </c>
      <c r="B2112" s="4">
        <v>-1.325073137153665E-2</v>
      </c>
      <c r="C2112" s="1">
        <v>-1.325073137153665</v>
      </c>
    </row>
    <row r="2113" spans="1:3" x14ac:dyDescent="0.25">
      <c r="A2113" s="3">
        <v>39596</v>
      </c>
      <c r="B2113" s="4">
        <v>-3.4879665155215234E-3</v>
      </c>
      <c r="C2113" s="1">
        <v>-0.34879665155215234</v>
      </c>
    </row>
    <row r="2114" spans="1:3" x14ac:dyDescent="0.25">
      <c r="A2114" s="3">
        <v>39597</v>
      </c>
      <c r="B2114" s="4">
        <v>-2.1001050052502634E-3</v>
      </c>
      <c r="C2114" s="1">
        <v>-0.21001050052502634</v>
      </c>
    </row>
    <row r="2115" spans="1:3" x14ac:dyDescent="0.25">
      <c r="A2115" s="3">
        <v>39598</v>
      </c>
      <c r="B2115" s="4">
        <v>-9.9964924587864212E-3</v>
      </c>
      <c r="C2115" s="1">
        <v>-0.99964924587864212</v>
      </c>
    </row>
    <row r="2116" spans="1:3" x14ac:dyDescent="0.25">
      <c r="A2116" s="3">
        <v>39601</v>
      </c>
      <c r="B2116" s="4">
        <v>-2.8343666961914149E-3</v>
      </c>
      <c r="C2116" s="1">
        <v>-0.28343666961914149</v>
      </c>
    </row>
    <row r="2117" spans="1:3" x14ac:dyDescent="0.25">
      <c r="A2117" s="3">
        <v>39602</v>
      </c>
      <c r="B2117" s="4">
        <v>-7.1060579143722435E-4</v>
      </c>
      <c r="C2117" s="1">
        <v>-7.1060579143722435E-2</v>
      </c>
    </row>
    <row r="2118" spans="1:3" x14ac:dyDescent="0.25">
      <c r="A2118" s="3">
        <v>39603</v>
      </c>
      <c r="B2118" s="4">
        <v>3.7333333333333663E-3</v>
      </c>
      <c r="C2118" s="1">
        <v>0.37333333333333663</v>
      </c>
    </row>
    <row r="2119" spans="1:3" x14ac:dyDescent="0.25">
      <c r="A2119" s="3">
        <v>39604</v>
      </c>
      <c r="B2119" s="4">
        <v>-1.2752355650017755E-2</v>
      </c>
      <c r="C2119" s="1">
        <v>-1.2752355650017755</v>
      </c>
    </row>
    <row r="2120" spans="1:3" x14ac:dyDescent="0.25">
      <c r="A2120" s="3">
        <v>39605</v>
      </c>
      <c r="B2120" s="4">
        <v>-4.3057407855850993E-3</v>
      </c>
      <c r="C2120" s="1">
        <v>-0.43057407855850993</v>
      </c>
    </row>
    <row r="2121" spans="1:3" x14ac:dyDescent="0.25">
      <c r="A2121" s="3">
        <v>39608</v>
      </c>
      <c r="B2121" s="4">
        <v>9.009009009008917E-3</v>
      </c>
      <c r="C2121" s="1">
        <v>0.9009009009008917</v>
      </c>
    </row>
    <row r="2122" spans="1:3" x14ac:dyDescent="0.25">
      <c r="A2122" s="3">
        <v>39609</v>
      </c>
      <c r="B2122" s="4">
        <v>1.8035678571428626E-2</v>
      </c>
      <c r="C2122" s="1">
        <v>1.8035678571428626</v>
      </c>
    </row>
    <row r="2123" spans="1:3" x14ac:dyDescent="0.25">
      <c r="A2123" s="3">
        <v>39610</v>
      </c>
      <c r="B2123" s="4">
        <v>-4.5605684813390113E-3</v>
      </c>
      <c r="C2123" s="1">
        <v>-0.45605684813390113</v>
      </c>
    </row>
    <row r="2124" spans="1:3" x14ac:dyDescent="0.25">
      <c r="A2124" s="3">
        <v>39611</v>
      </c>
      <c r="B2124" s="4">
        <v>-4.9867876651982335E-2</v>
      </c>
      <c r="C2124" s="1">
        <v>-4.9867876651982339</v>
      </c>
    </row>
    <row r="2125" spans="1:3" x14ac:dyDescent="0.25">
      <c r="A2125" s="3">
        <v>39612</v>
      </c>
      <c r="B2125" s="4">
        <v>2.2255564623723245E-3</v>
      </c>
      <c r="C2125" s="1">
        <v>0.22255564623723245</v>
      </c>
    </row>
    <row r="2126" spans="1:3" x14ac:dyDescent="0.25">
      <c r="A2126" s="3">
        <v>39615</v>
      </c>
      <c r="B2126" s="4">
        <v>-1.4803849000739611E-3</v>
      </c>
      <c r="C2126" s="1">
        <v>-0.14803849000739611</v>
      </c>
    </row>
    <row r="2127" spans="1:3" x14ac:dyDescent="0.25">
      <c r="A2127" s="3">
        <v>39616</v>
      </c>
      <c r="B2127" s="4">
        <v>-1.5752409191994055E-2</v>
      </c>
      <c r="C2127" s="1">
        <v>-1.5752409191994055</v>
      </c>
    </row>
    <row r="2128" spans="1:3" x14ac:dyDescent="0.25">
      <c r="A2128" s="3">
        <v>39617</v>
      </c>
      <c r="B2128" s="4">
        <v>-2.0711730370928105E-3</v>
      </c>
      <c r="C2128" s="1">
        <v>-0.20711730370928105</v>
      </c>
    </row>
    <row r="2129" spans="1:3" x14ac:dyDescent="0.25">
      <c r="A2129" s="3">
        <v>39618</v>
      </c>
      <c r="B2129" s="4">
        <v>-1.3207547169811207E-3</v>
      </c>
      <c r="C2129" s="1">
        <v>-0.13207547169811207</v>
      </c>
    </row>
    <row r="2130" spans="1:3" x14ac:dyDescent="0.25">
      <c r="A2130" s="3">
        <v>39619</v>
      </c>
      <c r="B2130" s="4">
        <v>1.7003589646704675E-3</v>
      </c>
      <c r="C2130" s="1">
        <v>0.17003589646704675</v>
      </c>
    </row>
    <row r="2131" spans="1:3" x14ac:dyDescent="0.25">
      <c r="A2131" s="3">
        <v>39622</v>
      </c>
      <c r="B2131" s="4">
        <v>-7.3556771029801293E-3</v>
      </c>
      <c r="C2131" s="1">
        <v>-0.73556771029801293</v>
      </c>
    </row>
    <row r="2132" spans="1:3" x14ac:dyDescent="0.25">
      <c r="A2132" s="3">
        <v>39623</v>
      </c>
      <c r="B2132" s="4">
        <v>1.463043835719402E-2</v>
      </c>
      <c r="C2132" s="1">
        <v>1.463043835719402</v>
      </c>
    </row>
    <row r="2133" spans="1:3" x14ac:dyDescent="0.25">
      <c r="A2133" s="3">
        <v>39624</v>
      </c>
      <c r="B2133" s="4">
        <v>-5.0561795859109804E-3</v>
      </c>
      <c r="C2133" s="1">
        <v>-0.50561795859109804</v>
      </c>
    </row>
    <row r="2134" spans="1:3" x14ac:dyDescent="0.25">
      <c r="A2134" s="3">
        <v>39625</v>
      </c>
      <c r="B2134" s="4">
        <v>-2.4468284416778285E-2</v>
      </c>
      <c r="C2134" s="1">
        <v>-2.4468284416778285</v>
      </c>
    </row>
    <row r="2135" spans="1:3" x14ac:dyDescent="0.25">
      <c r="A2135" s="3">
        <v>39626</v>
      </c>
      <c r="B2135" s="4">
        <v>-7.5246765377319225E-3</v>
      </c>
      <c r="C2135" s="1">
        <v>-0.75246765377319225</v>
      </c>
    </row>
    <row r="2136" spans="1:3" x14ac:dyDescent="0.25">
      <c r="A2136" s="3">
        <v>39629</v>
      </c>
      <c r="B2136" s="4">
        <v>-1.010886508976927E-2</v>
      </c>
      <c r="C2136" s="1">
        <v>-1.010886508976927</v>
      </c>
    </row>
    <row r="2137" spans="1:3" x14ac:dyDescent="0.25">
      <c r="A2137" s="3">
        <v>39630</v>
      </c>
      <c r="B2137" s="4">
        <v>-9.8193248161548841E-4</v>
      </c>
      <c r="C2137" s="1">
        <v>-9.8193248161548841E-2</v>
      </c>
    </row>
    <row r="2138" spans="1:3" x14ac:dyDescent="0.25">
      <c r="A2138" s="3">
        <v>39631</v>
      </c>
      <c r="B2138" s="4">
        <v>6.2905447725789543E-3</v>
      </c>
      <c r="C2138" s="1">
        <v>0.62905447725789543</v>
      </c>
    </row>
    <row r="2139" spans="1:3" x14ac:dyDescent="0.25">
      <c r="A2139" s="3">
        <v>39632</v>
      </c>
      <c r="B2139" s="4">
        <v>-3.7116235089519334E-3</v>
      </c>
      <c r="C2139" s="1">
        <v>-0.37116235089519334</v>
      </c>
    </row>
    <row r="2140" spans="1:3" x14ac:dyDescent="0.25">
      <c r="A2140" s="3">
        <v>39636</v>
      </c>
      <c r="B2140" s="4">
        <v>0</v>
      </c>
      <c r="C2140" s="1">
        <v>0</v>
      </c>
    </row>
    <row r="2141" spans="1:3" x14ac:dyDescent="0.25">
      <c r="A2141" s="3">
        <v>39637</v>
      </c>
      <c r="B2141" s="4">
        <v>-2.7450980392157431E-3</v>
      </c>
      <c r="C2141" s="1">
        <v>-0.27450980392157431</v>
      </c>
    </row>
    <row r="2142" spans="1:3" x14ac:dyDescent="0.25">
      <c r="A2142" s="3">
        <v>39638</v>
      </c>
      <c r="B2142" s="4">
        <v>-2.2807707432166646E-2</v>
      </c>
      <c r="C2142" s="1">
        <v>-2.2807707432166646</v>
      </c>
    </row>
    <row r="2143" spans="1:3" x14ac:dyDescent="0.25">
      <c r="A2143" s="3">
        <v>39639</v>
      </c>
      <c r="B2143" s="4">
        <v>-3.6217303822937419E-3</v>
      </c>
      <c r="C2143" s="1">
        <v>-0.36217303822937419</v>
      </c>
    </row>
    <row r="2144" spans="1:3" x14ac:dyDescent="0.25">
      <c r="A2144" s="3">
        <v>39640</v>
      </c>
      <c r="B2144" s="4">
        <v>2.0597738287560396E-2</v>
      </c>
      <c r="C2144" s="1">
        <v>2.0597738287560396</v>
      </c>
    </row>
    <row r="2145" spans="1:3" x14ac:dyDescent="0.25">
      <c r="A2145" s="3">
        <v>39643</v>
      </c>
      <c r="B2145" s="4">
        <v>9.8931539374769173E-4</v>
      </c>
      <c r="C2145" s="1">
        <v>9.8931539374769173E-2</v>
      </c>
    </row>
    <row r="2146" spans="1:3" x14ac:dyDescent="0.25">
      <c r="A2146" s="3">
        <v>39644</v>
      </c>
      <c r="B2146" s="4">
        <v>1.3046056532911576E-2</v>
      </c>
      <c r="C2146" s="1">
        <v>1.3046056532911576</v>
      </c>
    </row>
    <row r="2147" spans="1:3" x14ac:dyDescent="0.25">
      <c r="A2147" s="3">
        <v>39645</v>
      </c>
      <c r="B2147" s="4">
        <v>-3.0243902439024306E-2</v>
      </c>
      <c r="C2147" s="1">
        <v>-3.0243902439024306</v>
      </c>
    </row>
    <row r="2148" spans="1:3" x14ac:dyDescent="0.25">
      <c r="A2148" s="3">
        <v>39646</v>
      </c>
      <c r="B2148" s="4">
        <v>-1.0059959758551562E-3</v>
      </c>
      <c r="C2148" s="1">
        <v>-0.10059959758551562</v>
      </c>
    </row>
    <row r="2149" spans="1:3" x14ac:dyDescent="0.25">
      <c r="A2149" s="3">
        <v>39647</v>
      </c>
      <c r="B2149" s="4">
        <v>-4.2296876443227438E-3</v>
      </c>
      <c r="C2149" s="1">
        <v>-0.42296876443227438</v>
      </c>
    </row>
    <row r="2150" spans="1:3" x14ac:dyDescent="0.25">
      <c r="A2150" s="3">
        <v>39650</v>
      </c>
      <c r="B2150" s="4">
        <v>1.2540534487885502E-2</v>
      </c>
      <c r="C2150" s="1">
        <v>1.2540534487885502</v>
      </c>
    </row>
    <row r="2151" spans="1:3" x14ac:dyDescent="0.25">
      <c r="A2151" s="3">
        <v>39651</v>
      </c>
      <c r="B2151" s="4">
        <v>1.9176946896646285E-2</v>
      </c>
      <c r="C2151" s="1">
        <v>1.9176946896646285</v>
      </c>
    </row>
    <row r="2152" spans="1:3" x14ac:dyDescent="0.25">
      <c r="A2152" s="3">
        <v>39652</v>
      </c>
      <c r="B2152" s="4">
        <v>9.9960407683261643E-3</v>
      </c>
      <c r="C2152" s="1">
        <v>0.99960407683261643</v>
      </c>
    </row>
    <row r="2153" spans="1:3" x14ac:dyDescent="0.25">
      <c r="A2153" s="3">
        <v>39653</v>
      </c>
      <c r="B2153" s="4">
        <v>0</v>
      </c>
      <c r="C2153" s="1">
        <v>0</v>
      </c>
    </row>
    <row r="2154" spans="1:3" x14ac:dyDescent="0.25">
      <c r="A2154" s="3">
        <v>39654</v>
      </c>
      <c r="B2154" s="4">
        <v>-8.1505533922201501E-3</v>
      </c>
      <c r="C2154" s="1">
        <v>-0.81505533922201501</v>
      </c>
    </row>
    <row r="2155" spans="1:3" x14ac:dyDescent="0.25">
      <c r="A2155" s="3">
        <v>39657</v>
      </c>
      <c r="B2155" s="4">
        <v>1.9561729602823874E-4</v>
      </c>
      <c r="C2155" s="1">
        <v>1.9561729602823874E-2</v>
      </c>
    </row>
    <row r="2156" spans="1:3" x14ac:dyDescent="0.25">
      <c r="A2156" s="3">
        <v>39658</v>
      </c>
      <c r="B2156" s="4">
        <v>-2.3473788085829339E-3</v>
      </c>
      <c r="C2156" s="1">
        <v>-0.23473788085829339</v>
      </c>
    </row>
    <row r="2157" spans="1:3" x14ac:dyDescent="0.25">
      <c r="A2157" s="3">
        <v>39659</v>
      </c>
      <c r="B2157" s="4">
        <v>4.3137647058824058E-3</v>
      </c>
      <c r="C2157" s="1">
        <v>0.43137647058824058</v>
      </c>
    </row>
    <row r="2158" spans="1:3" x14ac:dyDescent="0.25">
      <c r="A2158" s="3">
        <v>39660</v>
      </c>
      <c r="B2158" s="4">
        <v>1.0152283867540524E-2</v>
      </c>
      <c r="C2158" s="1">
        <v>1.0152283867540524</v>
      </c>
    </row>
    <row r="2159" spans="1:3" x14ac:dyDescent="0.25">
      <c r="A2159" s="3">
        <v>39661</v>
      </c>
      <c r="B2159" s="4">
        <v>2.2419790397379735E-2</v>
      </c>
      <c r="C2159" s="1">
        <v>2.2419790397379735</v>
      </c>
    </row>
    <row r="2160" spans="1:3" x14ac:dyDescent="0.25">
      <c r="A2160" s="3">
        <v>39664</v>
      </c>
      <c r="B2160" s="4">
        <v>2.1739091805705435E-2</v>
      </c>
      <c r="C2160" s="1">
        <v>2.1739091805705435</v>
      </c>
    </row>
    <row r="2161" spans="1:3" x14ac:dyDescent="0.25">
      <c r="A2161" s="3">
        <v>39665</v>
      </c>
      <c r="B2161" s="4">
        <v>1.0175726179463496E-2</v>
      </c>
      <c r="C2161" s="1">
        <v>1.0175726179463496</v>
      </c>
    </row>
    <row r="2162" spans="1:3" x14ac:dyDescent="0.25">
      <c r="A2162" s="3">
        <v>39666</v>
      </c>
      <c r="B2162" s="4">
        <v>-1.391937779924457E-2</v>
      </c>
      <c r="C2162" s="1">
        <v>-1.391937779924457</v>
      </c>
    </row>
    <row r="2163" spans="1:3" x14ac:dyDescent="0.25">
      <c r="A2163" s="3">
        <v>39667</v>
      </c>
      <c r="B2163" s="4">
        <v>-2.4145616641902956E-3</v>
      </c>
      <c r="C2163" s="1">
        <v>-0.24145616641902956</v>
      </c>
    </row>
    <row r="2164" spans="1:3" x14ac:dyDescent="0.25">
      <c r="A2164" s="3">
        <v>39668</v>
      </c>
      <c r="B2164" s="4">
        <v>2.1225060510147165E-2</v>
      </c>
      <c r="C2164" s="1">
        <v>2.1225060510147165</v>
      </c>
    </row>
    <row r="2165" spans="1:3" x14ac:dyDescent="0.25">
      <c r="A2165" s="3">
        <v>39671</v>
      </c>
      <c r="B2165" s="4">
        <v>-1.3309025097867799E-2</v>
      </c>
      <c r="C2165" s="1">
        <v>-1.3309025097867799</v>
      </c>
    </row>
    <row r="2166" spans="1:3" x14ac:dyDescent="0.25">
      <c r="A2166" s="3">
        <v>39672</v>
      </c>
      <c r="B2166" s="4">
        <v>5.1737622015433082E-3</v>
      </c>
      <c r="C2166" s="1">
        <v>0.51737622015433082</v>
      </c>
    </row>
    <row r="2167" spans="1:3" x14ac:dyDescent="0.25">
      <c r="A2167" s="3">
        <v>39673</v>
      </c>
      <c r="B2167" s="4">
        <v>6.433786528169616E-3</v>
      </c>
      <c r="C2167" s="1">
        <v>0.6433786528169616</v>
      </c>
    </row>
    <row r="2168" spans="1:3" x14ac:dyDescent="0.25">
      <c r="A2168" s="3">
        <v>39674</v>
      </c>
      <c r="B2168" s="4">
        <v>0</v>
      </c>
      <c r="C2168" s="1">
        <v>0</v>
      </c>
    </row>
    <row r="2169" spans="1:3" x14ac:dyDescent="0.25">
      <c r="A2169" s="3">
        <v>39675</v>
      </c>
      <c r="B2169" s="4">
        <v>-1.4794557077625559E-2</v>
      </c>
      <c r="C2169" s="1">
        <v>-1.4794557077625559</v>
      </c>
    </row>
    <row r="2170" spans="1:3" x14ac:dyDescent="0.25">
      <c r="A2170" s="3">
        <v>39678</v>
      </c>
      <c r="B2170" s="4">
        <v>7.4160180725235669E-4</v>
      </c>
      <c r="C2170" s="1">
        <v>7.4160180725235669E-2</v>
      </c>
    </row>
    <row r="2171" spans="1:3" x14ac:dyDescent="0.25">
      <c r="A2171" s="3">
        <v>39679</v>
      </c>
      <c r="B2171" s="4">
        <v>-1.481993330863185E-3</v>
      </c>
      <c r="C2171" s="1">
        <v>-0.1481993330863185</v>
      </c>
    </row>
    <row r="2172" spans="1:3" x14ac:dyDescent="0.25">
      <c r="A2172" s="3">
        <v>39680</v>
      </c>
      <c r="B2172" s="4">
        <v>-1.2615955004973811E-2</v>
      </c>
      <c r="C2172" s="1">
        <v>-1.2615955004973811</v>
      </c>
    </row>
    <row r="2173" spans="1:3" x14ac:dyDescent="0.25">
      <c r="A2173" s="3">
        <v>39681</v>
      </c>
      <c r="B2173" s="4">
        <v>3.5700487196523856E-3</v>
      </c>
      <c r="C2173" s="1">
        <v>0.35700487196523856</v>
      </c>
    </row>
    <row r="2174" spans="1:3" x14ac:dyDescent="0.25">
      <c r="A2174" s="3">
        <v>39682</v>
      </c>
      <c r="B2174" s="4">
        <v>-7.489608687510918E-4</v>
      </c>
      <c r="C2174" s="1">
        <v>-7.489608687510918E-2</v>
      </c>
    </row>
    <row r="2175" spans="1:3" x14ac:dyDescent="0.25">
      <c r="A2175" s="3">
        <v>39685</v>
      </c>
      <c r="B2175" s="4">
        <v>-4.1220912168669077E-3</v>
      </c>
      <c r="C2175" s="1">
        <v>-0.41220912168669077</v>
      </c>
    </row>
    <row r="2176" spans="1:3" x14ac:dyDescent="0.25">
      <c r="A2176" s="3">
        <v>39686</v>
      </c>
      <c r="B2176" s="4">
        <v>1.3170272317204468E-3</v>
      </c>
      <c r="C2176" s="1">
        <v>0.13170272317204468</v>
      </c>
    </row>
    <row r="2177" spans="1:3" x14ac:dyDescent="0.25">
      <c r="A2177" s="3">
        <v>39687</v>
      </c>
      <c r="B2177" s="4">
        <v>-6.0127769254875174E-3</v>
      </c>
      <c r="C2177" s="1">
        <v>-0.60127769254875174</v>
      </c>
    </row>
    <row r="2178" spans="1:3" x14ac:dyDescent="0.25">
      <c r="A2178" s="3">
        <v>39688</v>
      </c>
      <c r="B2178" s="4">
        <v>-1.6257126039428194E-2</v>
      </c>
      <c r="C2178" s="1">
        <v>-1.6257126039428194</v>
      </c>
    </row>
    <row r="2179" spans="1:3" x14ac:dyDescent="0.25">
      <c r="A2179" s="3">
        <v>39689</v>
      </c>
      <c r="B2179" s="4">
        <v>-2.4980784012298418E-3</v>
      </c>
      <c r="C2179" s="1">
        <v>-0.24980784012298418</v>
      </c>
    </row>
    <row r="2180" spans="1:3" x14ac:dyDescent="0.25">
      <c r="A2180" s="3">
        <v>39693</v>
      </c>
      <c r="B2180" s="4">
        <v>-1.2329031015218539E-2</v>
      </c>
      <c r="C2180" s="1">
        <v>-1.2329031015218539</v>
      </c>
    </row>
    <row r="2181" spans="1:3" x14ac:dyDescent="0.25">
      <c r="A2181" s="3">
        <v>39694</v>
      </c>
      <c r="B2181" s="4">
        <v>-1.3653208503998648E-3</v>
      </c>
      <c r="C2181" s="1">
        <v>-0.13653208503998648</v>
      </c>
    </row>
    <row r="2182" spans="1:3" x14ac:dyDescent="0.25">
      <c r="A2182" s="3">
        <v>39695</v>
      </c>
      <c r="B2182" s="4">
        <v>5.4687499999999112E-3</v>
      </c>
      <c r="C2182" s="1">
        <v>0.54687499999999112</v>
      </c>
    </row>
    <row r="2183" spans="1:3" x14ac:dyDescent="0.25">
      <c r="A2183" s="3">
        <v>39696</v>
      </c>
      <c r="B2183" s="4">
        <v>1.5928515928515852E-2</v>
      </c>
      <c r="C2183" s="1">
        <v>1.5928515928515852</v>
      </c>
    </row>
    <row r="2184" spans="1:3" x14ac:dyDescent="0.25">
      <c r="A2184" s="3">
        <v>39699</v>
      </c>
      <c r="B2184" s="4">
        <v>1.6634760994263864E-2</v>
      </c>
      <c r="C2184" s="1">
        <v>1.6634760994263864</v>
      </c>
    </row>
    <row r="2185" spans="1:3" x14ac:dyDescent="0.25">
      <c r="A2185" s="3">
        <v>39700</v>
      </c>
      <c r="B2185" s="4">
        <v>2.6331390871972005E-3</v>
      </c>
      <c r="C2185" s="1">
        <v>0.26331390871972005</v>
      </c>
    </row>
    <row r="2186" spans="1:3" x14ac:dyDescent="0.25">
      <c r="A2186" s="3">
        <v>39701</v>
      </c>
      <c r="B2186" s="4">
        <v>-4.8771710794534018E-3</v>
      </c>
      <c r="C2186" s="1">
        <v>-0.48771710794534018</v>
      </c>
    </row>
    <row r="2187" spans="1:3" x14ac:dyDescent="0.25">
      <c r="A2187" s="3">
        <v>39702</v>
      </c>
      <c r="B2187" s="4">
        <v>9.4250706880301127E-3</v>
      </c>
      <c r="C2187" s="1">
        <v>0.94250706880301127</v>
      </c>
    </row>
    <row r="2188" spans="1:3" x14ac:dyDescent="0.25">
      <c r="A2188" s="3">
        <v>39703</v>
      </c>
      <c r="B2188" s="4">
        <v>-1.8674136321195078E-4</v>
      </c>
      <c r="C2188" s="1">
        <v>-1.8674136321195078E-2</v>
      </c>
    </row>
    <row r="2189" spans="1:3" x14ac:dyDescent="0.25">
      <c r="A2189" s="3">
        <v>39706</v>
      </c>
      <c r="B2189" s="4">
        <v>2.988419872992143E-3</v>
      </c>
      <c r="C2189" s="1">
        <v>0.2988419872992143</v>
      </c>
    </row>
    <row r="2190" spans="1:3" x14ac:dyDescent="0.25">
      <c r="A2190" s="3">
        <v>39707</v>
      </c>
      <c r="B2190" s="4">
        <v>-1.9553035381750461E-2</v>
      </c>
      <c r="C2190" s="1">
        <v>-1.9553035381750461</v>
      </c>
    </row>
    <row r="2191" spans="1:3" x14ac:dyDescent="0.25">
      <c r="A2191" s="3">
        <v>39708</v>
      </c>
      <c r="B2191" s="4">
        <v>-1.0446419356261449E-2</v>
      </c>
      <c r="C2191" s="1">
        <v>-1.0446419356261449</v>
      </c>
    </row>
    <row r="2192" spans="1:3" x14ac:dyDescent="0.25">
      <c r="A2192" s="3">
        <v>39709</v>
      </c>
      <c r="B2192" s="4">
        <v>-3.8003840230473651E-2</v>
      </c>
      <c r="C2192" s="1">
        <v>-3.8003840230473651</v>
      </c>
    </row>
    <row r="2193" spans="1:3" x14ac:dyDescent="0.25">
      <c r="A2193" s="3">
        <v>39710</v>
      </c>
      <c r="B2193" s="4">
        <v>2.374309751568604E-2</v>
      </c>
      <c r="C2193" s="1">
        <v>2.374309751568604</v>
      </c>
    </row>
    <row r="2194" spans="1:3" x14ac:dyDescent="0.25">
      <c r="A2194" s="3">
        <v>39713</v>
      </c>
      <c r="B2194" s="4">
        <v>-1.4422178350334103E-2</v>
      </c>
      <c r="C2194" s="1">
        <v>-1.4422178350334103</v>
      </c>
    </row>
    <row r="2195" spans="1:3" x14ac:dyDescent="0.25">
      <c r="A2195" s="3">
        <v>39714</v>
      </c>
      <c r="B2195" s="4">
        <v>-1.3842238481312941E-2</v>
      </c>
      <c r="C2195" s="1">
        <v>-1.3842238481312941</v>
      </c>
    </row>
    <row r="2196" spans="1:3" x14ac:dyDescent="0.25">
      <c r="A2196" s="3">
        <v>39715</v>
      </c>
      <c r="B2196" s="4">
        <v>9.8255869190129186E-3</v>
      </c>
      <c r="C2196" s="1">
        <v>0.98255869190129186</v>
      </c>
    </row>
    <row r="2197" spans="1:3" x14ac:dyDescent="0.25">
      <c r="A2197" s="3">
        <v>39716</v>
      </c>
      <c r="B2197" s="4">
        <v>9.5313741064337876E-3</v>
      </c>
      <c r="C2197" s="1">
        <v>0.95313741064337876</v>
      </c>
    </row>
    <row r="2198" spans="1:3" x14ac:dyDescent="0.25">
      <c r="A2198" s="3">
        <v>39717</v>
      </c>
      <c r="B2198" s="4">
        <v>-8.4579071597168376E-3</v>
      </c>
      <c r="C2198" s="1">
        <v>-0.84579071597168376</v>
      </c>
    </row>
    <row r="2199" spans="1:3" x14ac:dyDescent="0.25">
      <c r="A2199" s="3">
        <v>39720</v>
      </c>
      <c r="B2199" s="4">
        <v>1.1902360642729759E-2</v>
      </c>
      <c r="C2199" s="1">
        <v>1.1902360642729759</v>
      </c>
    </row>
    <row r="2200" spans="1:3" x14ac:dyDescent="0.25">
      <c r="A2200" s="3">
        <v>39721</v>
      </c>
      <c r="B2200" s="4">
        <v>2.9602079184555263E-2</v>
      </c>
      <c r="C2200" s="1">
        <v>2.9602079184555263</v>
      </c>
    </row>
    <row r="2201" spans="1:3" x14ac:dyDescent="0.25">
      <c r="A2201" s="3">
        <v>39722</v>
      </c>
      <c r="B2201" s="4">
        <v>7.2353769992383743E-3</v>
      </c>
      <c r="C2201" s="1">
        <v>0.72353769992383743</v>
      </c>
    </row>
    <row r="2202" spans="1:3" x14ac:dyDescent="0.25">
      <c r="A2202" s="3">
        <v>39723</v>
      </c>
      <c r="B2202" s="4">
        <v>-9.6408692007232677E-3</v>
      </c>
      <c r="C2202" s="1">
        <v>-0.96408692007232677</v>
      </c>
    </row>
    <row r="2203" spans="1:3" x14ac:dyDescent="0.25">
      <c r="A2203" s="3">
        <v>39724</v>
      </c>
      <c r="B2203" s="4">
        <v>-7.0051498377552979E-2</v>
      </c>
      <c r="C2203" s="1">
        <v>-7.0051498377552974</v>
      </c>
    </row>
    <row r="2204" spans="1:3" x14ac:dyDescent="0.25">
      <c r="A2204" s="3">
        <v>39727</v>
      </c>
      <c r="B2204" s="4">
        <v>7.389162258244486E-3</v>
      </c>
      <c r="C2204" s="1">
        <v>0.7389162258244486</v>
      </c>
    </row>
    <row r="2205" spans="1:3" x14ac:dyDescent="0.25">
      <c r="A2205" s="3">
        <v>39728</v>
      </c>
      <c r="B2205" s="4">
        <v>-5.3586020636266385E-2</v>
      </c>
      <c r="C2205" s="1">
        <v>-5.3586020636266385</v>
      </c>
    </row>
    <row r="2206" spans="1:3" x14ac:dyDescent="0.25">
      <c r="A2206" s="3">
        <v>39729</v>
      </c>
      <c r="B2206" s="4">
        <v>-6.7814854682454406E-2</v>
      </c>
      <c r="C2206" s="1">
        <v>-6.7814854682454406</v>
      </c>
    </row>
    <row r="2207" spans="1:3" x14ac:dyDescent="0.25">
      <c r="A2207" s="3">
        <v>39730</v>
      </c>
      <c r="B2207" s="4">
        <v>-6.9515011547344074E-2</v>
      </c>
      <c r="C2207" s="1">
        <v>-6.951501154734407</v>
      </c>
    </row>
    <row r="2208" spans="1:3" x14ac:dyDescent="0.25">
      <c r="A2208" s="3">
        <v>39731</v>
      </c>
      <c r="B2208" s="4">
        <v>7.2474559444030806E-2</v>
      </c>
      <c r="C2208" s="1">
        <v>7.2474559444030806</v>
      </c>
    </row>
    <row r="2209" spans="1:3" x14ac:dyDescent="0.25">
      <c r="A2209" s="3">
        <v>39734</v>
      </c>
      <c r="B2209" s="4">
        <v>-1.2959916685952311E-2</v>
      </c>
      <c r="C2209" s="1">
        <v>-1.2959916685952311</v>
      </c>
    </row>
    <row r="2210" spans="1:3" x14ac:dyDescent="0.25">
      <c r="A2210" s="3">
        <v>39735</v>
      </c>
      <c r="B2210" s="4">
        <v>2.9542741873728406E-2</v>
      </c>
      <c r="C2210" s="1">
        <v>2.9542741873728406</v>
      </c>
    </row>
    <row r="2211" spans="1:3" x14ac:dyDescent="0.25">
      <c r="A2211" s="3">
        <v>39736</v>
      </c>
      <c r="B2211" s="4">
        <v>-4.0537417444773349E-2</v>
      </c>
      <c r="C2211" s="1">
        <v>-4.0537417444773354</v>
      </c>
    </row>
    <row r="2212" spans="1:3" x14ac:dyDescent="0.25">
      <c r="A2212" s="3">
        <v>39737</v>
      </c>
      <c r="B2212" s="4">
        <v>1.8514074601752917E-2</v>
      </c>
      <c r="C2212" s="1">
        <v>1.8514074601752917</v>
      </c>
    </row>
    <row r="2213" spans="1:3" x14ac:dyDescent="0.25">
      <c r="A2213" s="3">
        <v>39738</v>
      </c>
      <c r="B2213" s="4">
        <v>3.7753390817991228E-2</v>
      </c>
      <c r="C2213" s="1">
        <v>3.7753390817991228</v>
      </c>
    </row>
    <row r="2214" spans="1:3" x14ac:dyDescent="0.25">
      <c r="A2214" s="3">
        <v>39741</v>
      </c>
      <c r="B2214" s="4">
        <v>3.3011499349270057E-2</v>
      </c>
      <c r="C2214" s="1">
        <v>3.3011499349270057</v>
      </c>
    </row>
    <row r="2215" spans="1:3" x14ac:dyDescent="0.25">
      <c r="A2215" s="3">
        <v>39742</v>
      </c>
      <c r="B2215" s="4">
        <v>-3.8695608695652139E-2</v>
      </c>
      <c r="C2215" s="1">
        <v>-3.8695608695652139</v>
      </c>
    </row>
    <row r="2216" spans="1:3" x14ac:dyDescent="0.25">
      <c r="A2216" s="3">
        <v>39743</v>
      </c>
      <c r="B2216" s="4">
        <v>-6.1510671121181804E-2</v>
      </c>
      <c r="C2216" s="1">
        <v>-6.1510671121181808</v>
      </c>
    </row>
    <row r="2217" spans="1:3" x14ac:dyDescent="0.25">
      <c r="A2217" s="3">
        <v>39744</v>
      </c>
      <c r="B2217" s="4">
        <v>-1.2048192771084376E-2</v>
      </c>
      <c r="C2217" s="1">
        <v>-1.2048192771084376</v>
      </c>
    </row>
    <row r="2218" spans="1:3" x14ac:dyDescent="0.25">
      <c r="A2218" s="3">
        <v>39745</v>
      </c>
      <c r="B2218" s="4">
        <v>0</v>
      </c>
      <c r="C2218" s="1">
        <v>0</v>
      </c>
    </row>
    <row r="2219" spans="1:3" x14ac:dyDescent="0.25">
      <c r="A2219" s="3">
        <v>39748</v>
      </c>
      <c r="B2219" s="4">
        <v>2.9267804878050363E-3</v>
      </c>
      <c r="C2219" s="1">
        <v>0.29267804878050363</v>
      </c>
    </row>
    <row r="2220" spans="1:3" x14ac:dyDescent="0.25">
      <c r="A2220" s="3">
        <v>39749</v>
      </c>
      <c r="B2220" s="4">
        <v>5.7879428885186268E-2</v>
      </c>
      <c r="C2220" s="1">
        <v>5.7879428885186268</v>
      </c>
    </row>
    <row r="2221" spans="1:3" x14ac:dyDescent="0.25">
      <c r="A2221" s="3">
        <v>39750</v>
      </c>
      <c r="B2221" s="4">
        <v>8.5057011494253931E-3</v>
      </c>
      <c r="C2221" s="1">
        <v>0.85057011494253931</v>
      </c>
    </row>
    <row r="2222" spans="1:3" x14ac:dyDescent="0.25">
      <c r="A2222" s="3">
        <v>39751</v>
      </c>
      <c r="B2222" s="4">
        <v>-8.4339643689977928E-3</v>
      </c>
      <c r="C2222" s="1">
        <v>-0.84339643689977928</v>
      </c>
    </row>
    <row r="2223" spans="1:3" x14ac:dyDescent="0.25">
      <c r="A2223" s="3">
        <v>39752</v>
      </c>
      <c r="B2223" s="4">
        <v>1.5172413793103301E-2</v>
      </c>
      <c r="C2223" s="1">
        <v>1.5172413793103301</v>
      </c>
    </row>
    <row r="2224" spans="1:3" x14ac:dyDescent="0.25">
      <c r="A2224" s="3">
        <v>39755</v>
      </c>
      <c r="B2224" s="4">
        <v>3.2835144927536364E-2</v>
      </c>
      <c r="C2224" s="1">
        <v>3.2835144927536364</v>
      </c>
    </row>
    <row r="2225" spans="1:3" x14ac:dyDescent="0.25">
      <c r="A2225" s="3">
        <v>39756</v>
      </c>
      <c r="B2225" s="4">
        <v>-2.2144310458232841E-2</v>
      </c>
      <c r="C2225" s="1">
        <v>-2.2144310458232841</v>
      </c>
    </row>
    <row r="2226" spans="1:3" x14ac:dyDescent="0.25">
      <c r="A2226" s="3">
        <v>39757</v>
      </c>
      <c r="B2226" s="4">
        <v>-1.6591884152102443E-2</v>
      </c>
      <c r="C2226" s="1">
        <v>-1.6591884152102443</v>
      </c>
    </row>
    <row r="2227" spans="1:3" x14ac:dyDescent="0.25">
      <c r="A2227" s="3">
        <v>39758</v>
      </c>
      <c r="B2227" s="4">
        <v>1.4363930688554349E-2</v>
      </c>
      <c r="C2227" s="1">
        <v>1.4363930688554349</v>
      </c>
    </row>
    <row r="2228" spans="1:3" x14ac:dyDescent="0.25">
      <c r="A2228" s="3">
        <v>39759</v>
      </c>
      <c r="B2228" s="4">
        <v>1.3935670310826209E-2</v>
      </c>
      <c r="C2228" s="1">
        <v>1.3935670310826209</v>
      </c>
    </row>
    <row r="2229" spans="1:3" x14ac:dyDescent="0.25">
      <c r="A2229" s="3">
        <v>39762</v>
      </c>
      <c r="B2229" s="4">
        <v>-2.6158279760585268E-2</v>
      </c>
      <c r="C2229" s="1">
        <v>-2.6158279760585268</v>
      </c>
    </row>
    <row r="2230" spans="1:3" x14ac:dyDescent="0.25">
      <c r="A2230" s="3">
        <v>39763</v>
      </c>
      <c r="B2230" s="4">
        <v>-2.5495060323241558E-2</v>
      </c>
      <c r="C2230" s="1">
        <v>-2.5495060323241558</v>
      </c>
    </row>
    <row r="2231" spans="1:3" x14ac:dyDescent="0.25">
      <c r="A2231" s="3">
        <v>39764</v>
      </c>
      <c r="B2231" s="4">
        <v>1.1913057140245042E-2</v>
      </c>
      <c r="C2231" s="1">
        <v>1.1913057140245042</v>
      </c>
    </row>
    <row r="2232" spans="1:3" x14ac:dyDescent="0.25">
      <c r="A2232" s="3">
        <v>39765</v>
      </c>
      <c r="B2232" s="4">
        <v>3.8319482917820835E-2</v>
      </c>
      <c r="C2232" s="1">
        <v>3.8319482917820835</v>
      </c>
    </row>
    <row r="2233" spans="1:3" x14ac:dyDescent="0.25">
      <c r="A2233" s="3">
        <v>39766</v>
      </c>
      <c r="B2233" s="4">
        <v>-3.9573143619386242E-2</v>
      </c>
      <c r="C2233" s="1">
        <v>-3.9573143619386242</v>
      </c>
    </row>
    <row r="2234" spans="1:3" x14ac:dyDescent="0.25">
      <c r="A2234" s="3">
        <v>39769</v>
      </c>
      <c r="B2234" s="4">
        <v>-2.70833796296297E-2</v>
      </c>
      <c r="C2234" s="1">
        <v>-2.70833796296297</v>
      </c>
    </row>
    <row r="2235" spans="1:3" x14ac:dyDescent="0.25">
      <c r="A2235" s="3">
        <v>39770</v>
      </c>
      <c r="B2235" s="4">
        <v>4.2827030351035855E-3</v>
      </c>
      <c r="C2235" s="1">
        <v>0.42827030351035855</v>
      </c>
    </row>
    <row r="2236" spans="1:3" x14ac:dyDescent="0.25">
      <c r="A2236" s="3">
        <v>39771</v>
      </c>
      <c r="B2236" s="4">
        <v>-2.8666192845297367E-2</v>
      </c>
      <c r="C2236" s="1">
        <v>-2.8666192845297367</v>
      </c>
    </row>
    <row r="2237" spans="1:3" x14ac:dyDescent="0.25">
      <c r="A2237" s="3">
        <v>39772</v>
      </c>
      <c r="B2237" s="4">
        <v>-1.2195121951219523E-2</v>
      </c>
      <c r="C2237" s="1">
        <v>-1.2195121951219523</v>
      </c>
    </row>
    <row r="2238" spans="1:3" x14ac:dyDescent="0.25">
      <c r="A2238" s="3">
        <v>39773</v>
      </c>
      <c r="B2238" s="4">
        <v>7.9012345679012386E-2</v>
      </c>
      <c r="C2238" s="1">
        <v>7.9012345679012386</v>
      </c>
    </row>
    <row r="2239" spans="1:3" x14ac:dyDescent="0.25">
      <c r="A2239" s="3">
        <v>39776</v>
      </c>
      <c r="B2239" s="4">
        <v>1.2814599542334104E-2</v>
      </c>
      <c r="C2239" s="1">
        <v>1.2814599542334104</v>
      </c>
    </row>
    <row r="2240" spans="1:3" x14ac:dyDescent="0.25">
      <c r="A2240" s="3">
        <v>39777</v>
      </c>
      <c r="B2240" s="4">
        <v>-1.152277503491983E-2</v>
      </c>
      <c r="C2240" s="1">
        <v>-1.152277503491983</v>
      </c>
    </row>
    <row r="2241" spans="1:3" x14ac:dyDescent="0.25">
      <c r="A2241" s="3">
        <v>39778</v>
      </c>
      <c r="B2241" s="4">
        <v>3.3142857142857141E-2</v>
      </c>
      <c r="C2241" s="1">
        <v>3.3142857142857141</v>
      </c>
    </row>
    <row r="2242" spans="1:3" x14ac:dyDescent="0.25">
      <c r="A2242" s="3">
        <v>39780</v>
      </c>
      <c r="B2242" s="4">
        <v>-1.9911504424778848E-2</v>
      </c>
      <c r="C2242" s="1">
        <v>-1.9911504424778848</v>
      </c>
    </row>
    <row r="2243" spans="1:3" x14ac:dyDescent="0.25">
      <c r="A2243" s="3">
        <v>39783</v>
      </c>
      <c r="B2243" s="4">
        <v>-3.0699819413092411E-2</v>
      </c>
      <c r="C2243" s="1">
        <v>-3.0699819413092411</v>
      </c>
    </row>
    <row r="2244" spans="1:3" x14ac:dyDescent="0.25">
      <c r="A2244" s="3">
        <v>39784</v>
      </c>
      <c r="B2244" s="4">
        <v>1.3041500374545878E-2</v>
      </c>
      <c r="C2244" s="1">
        <v>1.3041500374545878</v>
      </c>
    </row>
    <row r="2245" spans="1:3" x14ac:dyDescent="0.25">
      <c r="A2245" s="3">
        <v>39785</v>
      </c>
      <c r="B2245" s="4">
        <v>1.632183908045981E-2</v>
      </c>
      <c r="C2245" s="1">
        <v>1.632183908045981</v>
      </c>
    </row>
    <row r="2246" spans="1:3" x14ac:dyDescent="0.25">
      <c r="A2246" s="3">
        <v>39786</v>
      </c>
      <c r="B2246" s="4">
        <v>-1.7869305586971307E-2</v>
      </c>
      <c r="C2246" s="1">
        <v>-1.7869305586971307</v>
      </c>
    </row>
    <row r="2247" spans="1:3" x14ac:dyDescent="0.25">
      <c r="A2247" s="3">
        <v>39787</v>
      </c>
      <c r="B2247" s="4">
        <v>4.6522342078412882E-2</v>
      </c>
      <c r="C2247" s="1">
        <v>4.6522342078412882</v>
      </c>
    </row>
    <row r="2248" spans="1:3" x14ac:dyDescent="0.25">
      <c r="A2248" s="3">
        <v>39790</v>
      </c>
      <c r="B2248" s="4">
        <v>-2.3327377787296655E-2</v>
      </c>
      <c r="C2248" s="1">
        <v>-2.3327377787296655</v>
      </c>
    </row>
    <row r="2249" spans="1:3" x14ac:dyDescent="0.25">
      <c r="A2249" s="3">
        <v>39791</v>
      </c>
      <c r="B2249" s="4">
        <v>2.0279404223551012E-3</v>
      </c>
      <c r="C2249" s="1">
        <v>0.20279404223551012</v>
      </c>
    </row>
    <row r="2250" spans="1:3" x14ac:dyDescent="0.25">
      <c r="A2250" s="3">
        <v>39792</v>
      </c>
      <c r="B2250" s="4">
        <v>-1.2817629286366983E-2</v>
      </c>
      <c r="C2250" s="1">
        <v>-1.2817629286366983</v>
      </c>
    </row>
    <row r="2251" spans="1:3" x14ac:dyDescent="0.25">
      <c r="A2251" s="3">
        <v>39793</v>
      </c>
      <c r="B2251" s="4">
        <v>-2.0501183576255855E-2</v>
      </c>
      <c r="C2251" s="1">
        <v>-2.0501183576255855</v>
      </c>
    </row>
    <row r="2252" spans="1:3" x14ac:dyDescent="0.25">
      <c r="A2252" s="3">
        <v>39794</v>
      </c>
      <c r="B2252" s="4">
        <v>1.9534883720930374E-2</v>
      </c>
      <c r="C2252" s="1">
        <v>1.9534883720930374</v>
      </c>
    </row>
    <row r="2253" spans="1:3" x14ac:dyDescent="0.25">
      <c r="A2253" s="3">
        <v>39797</v>
      </c>
      <c r="B2253" s="4">
        <v>2.0301094890510907E-2</v>
      </c>
      <c r="C2253" s="1">
        <v>2.0301094890510907</v>
      </c>
    </row>
    <row r="2254" spans="1:3" x14ac:dyDescent="0.25">
      <c r="A2254" s="3">
        <v>39798</v>
      </c>
      <c r="B2254" s="4">
        <v>6.2597361949476849E-3</v>
      </c>
      <c r="C2254" s="1">
        <v>0.62597361949476849</v>
      </c>
    </row>
    <row r="2255" spans="1:3" x14ac:dyDescent="0.25">
      <c r="A2255" s="3">
        <v>39799</v>
      </c>
      <c r="B2255" s="4">
        <v>-5.3321042138237962E-3</v>
      </c>
      <c r="C2255" s="1">
        <v>-0.53321042138237962</v>
      </c>
    </row>
    <row r="2256" spans="1:3" x14ac:dyDescent="0.25">
      <c r="A2256" s="3">
        <v>39800</v>
      </c>
      <c r="B2256" s="4">
        <v>-1.3178467723922394E-2</v>
      </c>
      <c r="C2256" s="1">
        <v>-1.3178467723922394</v>
      </c>
    </row>
    <row r="2257" spans="1:3" x14ac:dyDescent="0.25">
      <c r="A2257" s="3">
        <v>39801</v>
      </c>
      <c r="B2257" s="4">
        <v>-4.0742417383431428E-3</v>
      </c>
      <c r="C2257" s="1">
        <v>-0.40742417383431428</v>
      </c>
    </row>
    <row r="2258" spans="1:3" x14ac:dyDescent="0.25">
      <c r="A2258" s="3">
        <v>39804</v>
      </c>
      <c r="B2258" s="4">
        <v>-3.1818181818181746E-3</v>
      </c>
      <c r="C2258" s="1">
        <v>-0.31818181818181746</v>
      </c>
    </row>
    <row r="2259" spans="1:3" x14ac:dyDescent="0.25">
      <c r="A2259" s="3">
        <v>39805</v>
      </c>
      <c r="B2259" s="4">
        <v>3.1919744642043835E-3</v>
      </c>
      <c r="C2259" s="1">
        <v>0.31919744642043835</v>
      </c>
    </row>
    <row r="2260" spans="1:3" x14ac:dyDescent="0.25">
      <c r="A2260" s="3">
        <v>39806</v>
      </c>
      <c r="B2260" s="4">
        <v>6.1363636363636065E-3</v>
      </c>
      <c r="C2260" s="1">
        <v>0.61363636363636065</v>
      </c>
    </row>
    <row r="2261" spans="1:3" x14ac:dyDescent="0.25">
      <c r="A2261" s="3">
        <v>39808</v>
      </c>
      <c r="B2261" s="4">
        <v>-1.2423718093517055E-2</v>
      </c>
      <c r="C2261" s="1">
        <v>-1.2423718093517055</v>
      </c>
    </row>
    <row r="2262" spans="1:3" x14ac:dyDescent="0.25">
      <c r="A2262" s="3">
        <v>39811</v>
      </c>
      <c r="B2262" s="4">
        <v>1.8755671603125634E-2</v>
      </c>
      <c r="C2262" s="1">
        <v>1.8755671603125634</v>
      </c>
    </row>
    <row r="2263" spans="1:3" x14ac:dyDescent="0.25">
      <c r="A2263" s="3">
        <v>39812</v>
      </c>
      <c r="B2263" s="4">
        <v>1.1674943870678023E-2</v>
      </c>
      <c r="C2263" s="1">
        <v>1.1674943870678023</v>
      </c>
    </row>
    <row r="2264" spans="1:3" x14ac:dyDescent="0.25">
      <c r="A2264" s="3">
        <v>39813</v>
      </c>
      <c r="B2264" s="4">
        <v>-4.4389700648472807E-4</v>
      </c>
      <c r="C2264" s="1">
        <v>-4.4389700648472807E-2</v>
      </c>
    </row>
    <row r="2265" spans="1:3" x14ac:dyDescent="0.25">
      <c r="A2265" s="3">
        <v>39815</v>
      </c>
      <c r="B2265" s="4">
        <v>3.1083481349911679E-3</v>
      </c>
      <c r="C2265" s="1">
        <v>0.31083481349911679</v>
      </c>
    </row>
    <row r="2266" spans="1:3" x14ac:dyDescent="0.25">
      <c r="A2266" s="3">
        <v>39818</v>
      </c>
      <c r="B2266" s="4">
        <v>-1.5936254980079667E-2</v>
      </c>
      <c r="C2266" s="1">
        <v>-1.5936254980079667</v>
      </c>
    </row>
    <row r="2267" spans="1:3" x14ac:dyDescent="0.25">
      <c r="A2267" s="3">
        <v>39819</v>
      </c>
      <c r="B2267" s="4">
        <v>-5.3980656770130642E-3</v>
      </c>
      <c r="C2267" s="1">
        <v>-0.53980656770130642</v>
      </c>
    </row>
    <row r="2268" spans="1:3" x14ac:dyDescent="0.25">
      <c r="A2268" s="3">
        <v>39820</v>
      </c>
      <c r="B2268" s="4">
        <v>7.6888282365974447E-3</v>
      </c>
      <c r="C2268" s="1">
        <v>0.76888282365974447</v>
      </c>
    </row>
    <row r="2269" spans="1:3" x14ac:dyDescent="0.25">
      <c r="A2269" s="3">
        <v>39821</v>
      </c>
      <c r="B2269" s="4">
        <v>-6.9569565997774641E-3</v>
      </c>
      <c r="C2269" s="1">
        <v>-0.69569565997774641</v>
      </c>
    </row>
    <row r="2270" spans="1:3" x14ac:dyDescent="0.25">
      <c r="A2270" s="3">
        <v>39822</v>
      </c>
      <c r="B2270" s="4">
        <v>-1.6723209039547937E-2</v>
      </c>
      <c r="C2270" s="1">
        <v>-1.6723209039547937</v>
      </c>
    </row>
    <row r="2271" spans="1:3" x14ac:dyDescent="0.25">
      <c r="A2271" s="3">
        <v>39825</v>
      </c>
      <c r="B2271" s="4">
        <v>2.5281545634636693E-3</v>
      </c>
      <c r="C2271" s="1">
        <v>0.25281545634636693</v>
      </c>
    </row>
    <row r="2272" spans="1:3" x14ac:dyDescent="0.25">
      <c r="A2272" s="3">
        <v>39826</v>
      </c>
      <c r="B2272" s="4">
        <v>-3.0949061483221518E-2</v>
      </c>
      <c r="C2272" s="1">
        <v>-3.0949061483221518</v>
      </c>
    </row>
    <row r="2273" spans="1:3" x14ac:dyDescent="0.25">
      <c r="A2273" s="3">
        <v>39827</v>
      </c>
      <c r="B2273" s="4">
        <v>3.075514549325753E-3</v>
      </c>
      <c r="C2273" s="1">
        <v>0.3075514549325753</v>
      </c>
    </row>
    <row r="2274" spans="1:3" x14ac:dyDescent="0.25">
      <c r="A2274" s="3">
        <v>39828</v>
      </c>
      <c r="B2274" s="4">
        <v>2.5235847866233563E-2</v>
      </c>
      <c r="C2274" s="1">
        <v>2.5235847866233563</v>
      </c>
    </row>
    <row r="2275" spans="1:3" x14ac:dyDescent="0.25">
      <c r="A2275" s="3">
        <v>39829</v>
      </c>
      <c r="B2275" s="4">
        <v>-1.3572578165512938E-2</v>
      </c>
      <c r="C2275" s="1">
        <v>-1.3572578165512938</v>
      </c>
    </row>
    <row r="2276" spans="1:3" x14ac:dyDescent="0.25">
      <c r="A2276" s="3">
        <v>39833</v>
      </c>
      <c r="B2276" s="4">
        <v>-1.6791090634743933E-2</v>
      </c>
      <c r="C2276" s="1">
        <v>-1.6791090634743933</v>
      </c>
    </row>
    <row r="2277" spans="1:3" x14ac:dyDescent="0.25">
      <c r="A2277" s="3">
        <v>39834</v>
      </c>
      <c r="B2277" s="4">
        <v>3.3206831119545477E-3</v>
      </c>
      <c r="C2277" s="1">
        <v>0.33206831119545477</v>
      </c>
    </row>
    <row r="2278" spans="1:3" x14ac:dyDescent="0.25">
      <c r="A2278" s="3">
        <v>39835</v>
      </c>
      <c r="B2278" s="4">
        <v>-1.7494042553191536E-2</v>
      </c>
      <c r="C2278" s="1">
        <v>-1.7494042553191536</v>
      </c>
    </row>
    <row r="2279" spans="1:3" x14ac:dyDescent="0.25">
      <c r="A2279" s="3">
        <v>39836</v>
      </c>
      <c r="B2279" s="4">
        <v>1.3474397811626737E-2</v>
      </c>
      <c r="C2279" s="1">
        <v>1.3474397811626737</v>
      </c>
    </row>
    <row r="2280" spans="1:3" x14ac:dyDescent="0.25">
      <c r="A2280" s="3">
        <v>39839</v>
      </c>
      <c r="B2280" s="4">
        <v>2.0892736034792803E-2</v>
      </c>
      <c r="C2280" s="1">
        <v>2.0892736034792803</v>
      </c>
    </row>
    <row r="2281" spans="1:3" x14ac:dyDescent="0.25">
      <c r="A2281" s="3">
        <v>39840</v>
      </c>
      <c r="B2281" s="4">
        <v>5.8139534883721034E-3</v>
      </c>
      <c r="C2281" s="1">
        <v>0.58139534883721034</v>
      </c>
    </row>
    <row r="2282" spans="1:3" x14ac:dyDescent="0.25">
      <c r="A2282" s="3">
        <v>39841</v>
      </c>
      <c r="B2282" s="4">
        <v>2.080924855491384E-3</v>
      </c>
      <c r="C2282" s="1">
        <v>0.2080924855491384</v>
      </c>
    </row>
    <row r="2283" spans="1:3" x14ac:dyDescent="0.25">
      <c r="A2283" s="3">
        <v>39842</v>
      </c>
      <c r="B2283" s="4">
        <v>-1.8689478541762949E-2</v>
      </c>
      <c r="C2283" s="1">
        <v>-1.8689478541762949</v>
      </c>
    </row>
    <row r="2284" spans="1:3" x14ac:dyDescent="0.25">
      <c r="A2284" s="3">
        <v>39843</v>
      </c>
      <c r="B2284" s="4">
        <v>-2.3512815589598612E-2</v>
      </c>
      <c r="C2284" s="1">
        <v>-2.3512815589598612</v>
      </c>
    </row>
    <row r="2285" spans="1:3" x14ac:dyDescent="0.25">
      <c r="A2285" s="3">
        <v>39846</v>
      </c>
      <c r="B2285" s="4">
        <v>1.0835589252857547E-2</v>
      </c>
      <c r="C2285" s="1">
        <v>1.0835589252857547</v>
      </c>
    </row>
    <row r="2286" spans="1:3" x14ac:dyDescent="0.25">
      <c r="A2286" s="3">
        <v>39847</v>
      </c>
      <c r="B2286" s="4">
        <v>7.1462124821344286E-3</v>
      </c>
      <c r="C2286" s="1">
        <v>0.71462124821344286</v>
      </c>
    </row>
    <row r="2287" spans="1:3" x14ac:dyDescent="0.25">
      <c r="A2287" s="3">
        <v>39848</v>
      </c>
      <c r="B2287" s="4">
        <v>-8.7511357025136238E-3</v>
      </c>
      <c r="C2287" s="1">
        <v>-0.87511357025136238</v>
      </c>
    </row>
    <row r="2288" spans="1:3" x14ac:dyDescent="0.25">
      <c r="A2288" s="3">
        <v>39849</v>
      </c>
      <c r="B2288" s="4">
        <v>1.7895490336435227E-2</v>
      </c>
      <c r="C2288" s="1">
        <v>1.7895490336435227</v>
      </c>
    </row>
    <row r="2289" spans="1:3" x14ac:dyDescent="0.25">
      <c r="A2289" s="3">
        <v>39850</v>
      </c>
      <c r="B2289" s="4">
        <v>-1.5471167369901506E-2</v>
      </c>
      <c r="C2289" s="1">
        <v>-1.5471167369901506</v>
      </c>
    </row>
    <row r="2290" spans="1:3" x14ac:dyDescent="0.25">
      <c r="A2290" s="3">
        <v>39853</v>
      </c>
      <c r="B2290" s="4">
        <v>-4.0952428571428556E-2</v>
      </c>
      <c r="C2290" s="1">
        <v>-4.0952428571428552</v>
      </c>
    </row>
    <row r="2291" spans="1:3" x14ac:dyDescent="0.25">
      <c r="A2291" s="3">
        <v>39854</v>
      </c>
      <c r="B2291" s="4">
        <v>1.6881877700192671E-2</v>
      </c>
      <c r="C2291" s="1">
        <v>1.6881877700192671</v>
      </c>
    </row>
    <row r="2292" spans="1:3" x14ac:dyDescent="0.25">
      <c r="A2292" s="3">
        <v>39855</v>
      </c>
      <c r="B2292" s="4">
        <v>2.9052783203125099E-2</v>
      </c>
      <c r="C2292" s="1">
        <v>2.9052783203125099</v>
      </c>
    </row>
    <row r="2293" spans="1:3" x14ac:dyDescent="0.25">
      <c r="A2293" s="3">
        <v>39856</v>
      </c>
      <c r="B2293" s="4">
        <v>3.6536083675630771E-2</v>
      </c>
      <c r="C2293" s="1">
        <v>3.6536083675630771</v>
      </c>
    </row>
    <row r="2294" spans="1:3" x14ac:dyDescent="0.25">
      <c r="A2294" s="3">
        <v>39857</v>
      </c>
      <c r="B2294" s="4">
        <v>-2.8610667366018139E-2</v>
      </c>
      <c r="C2294" s="1">
        <v>-2.8610667366018139</v>
      </c>
    </row>
    <row r="2295" spans="1:3" x14ac:dyDescent="0.25">
      <c r="A2295" s="3">
        <v>39861</v>
      </c>
      <c r="B2295" s="4">
        <v>-4.4768616624346613E-3</v>
      </c>
      <c r="C2295" s="1">
        <v>-0.44768616624346613</v>
      </c>
    </row>
    <row r="2296" spans="1:3" x14ac:dyDescent="0.25">
      <c r="A2296" s="3">
        <v>39862</v>
      </c>
      <c r="B2296" s="4">
        <v>1.01775147928993E-2</v>
      </c>
      <c r="C2296" s="1">
        <v>1.01775147928993</v>
      </c>
    </row>
    <row r="2297" spans="1:3" x14ac:dyDescent="0.25">
      <c r="A2297" s="3">
        <v>39863</v>
      </c>
      <c r="B2297" s="4">
        <v>-7.029006560449913E-3</v>
      </c>
      <c r="C2297" s="1">
        <v>-0.7029006560449913</v>
      </c>
    </row>
    <row r="2298" spans="1:3" x14ac:dyDescent="0.25">
      <c r="A2298" s="3">
        <v>39864</v>
      </c>
      <c r="B2298" s="4">
        <v>-1.0854270370256214E-2</v>
      </c>
      <c r="C2298" s="1">
        <v>-1.0854270370256214</v>
      </c>
    </row>
    <row r="2299" spans="1:3" x14ac:dyDescent="0.25">
      <c r="A2299" s="3">
        <v>39867</v>
      </c>
      <c r="B2299" s="4">
        <v>6.4408400019484446E-3</v>
      </c>
      <c r="C2299" s="1">
        <v>0.64408400019484446</v>
      </c>
    </row>
    <row r="2300" spans="1:3" x14ac:dyDescent="0.25">
      <c r="A2300" s="3">
        <v>39868</v>
      </c>
      <c r="B2300" s="4">
        <v>-7.1102160279801208E-4</v>
      </c>
      <c r="C2300" s="1">
        <v>-7.1102160279801208E-2</v>
      </c>
    </row>
    <row r="2301" spans="1:3" x14ac:dyDescent="0.25">
      <c r="A2301" s="3">
        <v>39869</v>
      </c>
      <c r="B2301" s="4">
        <v>-2.7277087286527335E-2</v>
      </c>
      <c r="C2301" s="1">
        <v>-2.7277087286527335</v>
      </c>
    </row>
    <row r="2302" spans="1:3" x14ac:dyDescent="0.25">
      <c r="A2302" s="3">
        <v>39870</v>
      </c>
      <c r="B2302" s="4">
        <v>-1.3655157944655327E-2</v>
      </c>
      <c r="C2302" s="1">
        <v>-1.3655157944655327</v>
      </c>
    </row>
    <row r="2303" spans="1:3" x14ac:dyDescent="0.25">
      <c r="A2303" s="3">
        <v>39871</v>
      </c>
      <c r="B2303" s="4">
        <v>-2.0519208899876351E-2</v>
      </c>
      <c r="C2303" s="1">
        <v>-2.0519208899876351</v>
      </c>
    </row>
    <row r="2304" spans="1:3" x14ac:dyDescent="0.25">
      <c r="A2304" s="3">
        <v>39874</v>
      </c>
      <c r="B2304" s="4">
        <v>-2.1706210081080757E-2</v>
      </c>
      <c r="C2304" s="1">
        <v>-2.1706210081080757</v>
      </c>
    </row>
    <row r="2305" spans="1:3" x14ac:dyDescent="0.25">
      <c r="A2305" s="3">
        <v>39875</v>
      </c>
      <c r="B2305" s="4">
        <v>2.0640351942227131E-3</v>
      </c>
      <c r="C2305" s="1">
        <v>0.20640351942227131</v>
      </c>
    </row>
    <row r="2306" spans="1:3" x14ac:dyDescent="0.25">
      <c r="A2306" s="3">
        <v>39876</v>
      </c>
      <c r="B2306" s="4">
        <v>-3.6045365602471735E-2</v>
      </c>
      <c r="C2306" s="1">
        <v>-3.6045365602471735</v>
      </c>
    </row>
    <row r="2307" spans="1:3" x14ac:dyDescent="0.25">
      <c r="A2307" s="3">
        <v>39877</v>
      </c>
      <c r="B2307" s="4">
        <v>1.762820606988269E-2</v>
      </c>
      <c r="C2307" s="1">
        <v>1.762820606988269</v>
      </c>
    </row>
    <row r="2308" spans="1:3" x14ac:dyDescent="0.25">
      <c r="A2308" s="3">
        <v>39878</v>
      </c>
      <c r="B2308" s="4">
        <v>1.6535486432308844E-2</v>
      </c>
      <c r="C2308" s="1">
        <v>1.6535486432308844</v>
      </c>
    </row>
    <row r="2309" spans="1:3" x14ac:dyDescent="0.25">
      <c r="A2309" s="3">
        <v>39881</v>
      </c>
      <c r="B2309" s="4">
        <v>-2.0655305964367709E-3</v>
      </c>
      <c r="C2309" s="1">
        <v>-0.20655305964367709</v>
      </c>
    </row>
    <row r="2310" spans="1:3" x14ac:dyDescent="0.25">
      <c r="A2310" s="3">
        <v>39882</v>
      </c>
      <c r="B2310" s="4">
        <v>1.034923620443795E-2</v>
      </c>
      <c r="C2310" s="1">
        <v>1.034923620443795</v>
      </c>
    </row>
    <row r="2311" spans="1:3" x14ac:dyDescent="0.25">
      <c r="A2311" s="3">
        <v>39883</v>
      </c>
      <c r="B2311" s="4">
        <v>7.6824071702945584E-3</v>
      </c>
      <c r="C2311" s="1">
        <v>0.76824071702945584</v>
      </c>
    </row>
    <row r="2312" spans="1:3" x14ac:dyDescent="0.25">
      <c r="A2312" s="3">
        <v>39884</v>
      </c>
      <c r="B2312" s="4">
        <v>2.7446049679595852E-2</v>
      </c>
      <c r="C2312" s="1">
        <v>2.7446049679595852</v>
      </c>
    </row>
    <row r="2313" spans="1:3" x14ac:dyDescent="0.25">
      <c r="A2313" s="3">
        <v>39885</v>
      </c>
      <c r="B2313" s="4">
        <v>1.7066485283205646E-2</v>
      </c>
      <c r="C2313" s="1">
        <v>1.7066485283205646</v>
      </c>
    </row>
    <row r="2314" spans="1:3" x14ac:dyDescent="0.25">
      <c r="A2314" s="3">
        <v>39888</v>
      </c>
      <c r="B2314" s="4">
        <v>-7.2956715610735801E-3</v>
      </c>
      <c r="C2314" s="1">
        <v>-0.72956715610735801</v>
      </c>
    </row>
    <row r="2315" spans="1:3" x14ac:dyDescent="0.25">
      <c r="A2315" s="3">
        <v>39889</v>
      </c>
      <c r="B2315" s="4">
        <v>4.409603135717699E-3</v>
      </c>
      <c r="C2315" s="1">
        <v>0.4409603135717699</v>
      </c>
    </row>
    <row r="2316" spans="1:3" x14ac:dyDescent="0.25">
      <c r="A2316" s="3">
        <v>39890</v>
      </c>
      <c r="B2316" s="4">
        <v>1.9512195121951237E-2</v>
      </c>
      <c r="C2316" s="1">
        <v>1.9512195121951237</v>
      </c>
    </row>
    <row r="2317" spans="1:3" x14ac:dyDescent="0.25">
      <c r="A2317" s="3">
        <v>39891</v>
      </c>
      <c r="B2317" s="4">
        <v>1.2201004784688996E-2</v>
      </c>
      <c r="C2317" s="1">
        <v>1.2201004784688996</v>
      </c>
    </row>
    <row r="2318" spans="1:3" x14ac:dyDescent="0.25">
      <c r="A2318" s="3">
        <v>39892</v>
      </c>
      <c r="B2318" s="4">
        <v>1.6308153329796626E-2</v>
      </c>
      <c r="C2318" s="1">
        <v>1.6308153329796626</v>
      </c>
    </row>
    <row r="2319" spans="1:3" x14ac:dyDescent="0.25">
      <c r="A2319" s="3">
        <v>39895</v>
      </c>
      <c r="B2319" s="4">
        <v>9.5348837209301429E-3</v>
      </c>
      <c r="C2319" s="1">
        <v>0.95348837209301429</v>
      </c>
    </row>
    <row r="2320" spans="1:3" x14ac:dyDescent="0.25">
      <c r="A2320" s="3">
        <v>39896</v>
      </c>
      <c r="B2320" s="4">
        <v>1.4282377332411889E-2</v>
      </c>
      <c r="C2320" s="1">
        <v>1.4282377332411889</v>
      </c>
    </row>
    <row r="2321" spans="1:3" x14ac:dyDescent="0.25">
      <c r="A2321" s="3">
        <v>39897</v>
      </c>
      <c r="B2321" s="4">
        <v>-4.7694301507803516E-3</v>
      </c>
      <c r="C2321" s="1">
        <v>-0.47694301507803516</v>
      </c>
    </row>
    <row r="2322" spans="1:3" x14ac:dyDescent="0.25">
      <c r="A2322" s="3">
        <v>39898</v>
      </c>
      <c r="B2322" s="4">
        <v>1.3920584208124032E-2</v>
      </c>
      <c r="C2322" s="1">
        <v>1.3920584208124032</v>
      </c>
    </row>
    <row r="2323" spans="1:3" x14ac:dyDescent="0.25">
      <c r="A2323" s="3">
        <v>39899</v>
      </c>
      <c r="B2323" s="4">
        <v>-2.2507314877335149E-2</v>
      </c>
      <c r="C2323" s="1">
        <v>-2.2507314877335149</v>
      </c>
    </row>
    <row r="2324" spans="1:3" x14ac:dyDescent="0.25">
      <c r="A2324" s="3">
        <v>39902</v>
      </c>
      <c r="B2324" s="4">
        <v>9.9009900990099098E-3</v>
      </c>
      <c r="C2324" s="1">
        <v>0.99009900990099098</v>
      </c>
    </row>
    <row r="2325" spans="1:3" x14ac:dyDescent="0.25">
      <c r="A2325" s="3">
        <v>39903</v>
      </c>
      <c r="B2325" s="4">
        <v>-8.2079343365253354E-3</v>
      </c>
      <c r="C2325" s="1">
        <v>-0.82079343365253354</v>
      </c>
    </row>
    <row r="2326" spans="1:3" x14ac:dyDescent="0.25">
      <c r="A2326" s="3">
        <v>39904</v>
      </c>
      <c r="B2326" s="4">
        <v>2.6436827586206801E-2</v>
      </c>
      <c r="C2326" s="1">
        <v>2.6436827586206801</v>
      </c>
    </row>
    <row r="2327" spans="1:3" x14ac:dyDescent="0.25">
      <c r="A2327" s="3">
        <v>39905</v>
      </c>
      <c r="B2327" s="4">
        <v>-3.8074354397565902E-3</v>
      </c>
      <c r="C2327" s="1">
        <v>-0.38074354397565902</v>
      </c>
    </row>
    <row r="2328" spans="1:3" x14ac:dyDescent="0.25">
      <c r="A2328" s="3">
        <v>39906</v>
      </c>
      <c r="B2328" s="4">
        <v>1.3489208633095107E-3</v>
      </c>
      <c r="C2328" s="1">
        <v>0.13489208633095107</v>
      </c>
    </row>
    <row r="2329" spans="1:3" x14ac:dyDescent="0.25">
      <c r="A2329" s="3">
        <v>39909</v>
      </c>
      <c r="B2329" s="4">
        <v>-1.7961383026492417E-3</v>
      </c>
      <c r="C2329" s="1">
        <v>-0.17961383026492417</v>
      </c>
    </row>
    <row r="2330" spans="1:3" x14ac:dyDescent="0.25">
      <c r="A2330" s="3">
        <v>39910</v>
      </c>
      <c r="B2330" s="4">
        <v>1.3495276653172628E-3</v>
      </c>
      <c r="C2330" s="1">
        <v>0.13495276653172628</v>
      </c>
    </row>
    <row r="2331" spans="1:3" x14ac:dyDescent="0.25">
      <c r="A2331" s="3">
        <v>39911</v>
      </c>
      <c r="B2331" s="4">
        <v>6.7385444743934819E-3</v>
      </c>
      <c r="C2331" s="1">
        <v>0.67385444743934819</v>
      </c>
    </row>
    <row r="2332" spans="1:3" x14ac:dyDescent="0.25">
      <c r="A2332" s="3">
        <v>39912</v>
      </c>
      <c r="B2332" s="4">
        <v>-9.3707719767960329E-3</v>
      </c>
      <c r="C2332" s="1">
        <v>-0.93707719767960329</v>
      </c>
    </row>
    <row r="2333" spans="1:3" x14ac:dyDescent="0.25">
      <c r="A2333" s="3">
        <v>39916</v>
      </c>
      <c r="B2333" s="4">
        <v>-1.3288287689716793E-2</v>
      </c>
      <c r="C2333" s="1">
        <v>-1.3288287689716793</v>
      </c>
    </row>
    <row r="2334" spans="1:3" x14ac:dyDescent="0.25">
      <c r="A2334" s="3">
        <v>39917</v>
      </c>
      <c r="B2334" s="4">
        <v>6.6194016608354111E-3</v>
      </c>
      <c r="C2334" s="1">
        <v>0.66194016608354111</v>
      </c>
    </row>
    <row r="2335" spans="1:3" x14ac:dyDescent="0.25">
      <c r="A2335" s="3">
        <v>39918</v>
      </c>
      <c r="B2335" s="4">
        <v>5.4422224690351406E-3</v>
      </c>
      <c r="C2335" s="1">
        <v>0.54422224690351406</v>
      </c>
    </row>
    <row r="2336" spans="1:3" x14ac:dyDescent="0.25">
      <c r="A2336" s="3">
        <v>39919</v>
      </c>
      <c r="B2336" s="4">
        <v>7.2169598556606207E-3</v>
      </c>
      <c r="C2336" s="1">
        <v>0.72169598556606207</v>
      </c>
    </row>
    <row r="2337" spans="1:3" x14ac:dyDescent="0.25">
      <c r="A2337" s="3">
        <v>39920</v>
      </c>
      <c r="B2337" s="4">
        <v>-1.9032646663681096E-2</v>
      </c>
      <c r="C2337" s="1">
        <v>-1.9032646663681096</v>
      </c>
    </row>
    <row r="2338" spans="1:3" x14ac:dyDescent="0.25">
      <c r="A2338" s="3">
        <v>39923</v>
      </c>
      <c r="B2338" s="4">
        <v>-2.7162838294323643E-2</v>
      </c>
      <c r="C2338" s="1">
        <v>-2.7162838294323643</v>
      </c>
    </row>
    <row r="2339" spans="1:3" x14ac:dyDescent="0.25">
      <c r="A2339" s="3">
        <v>39924</v>
      </c>
      <c r="B2339" s="4">
        <v>-4.6926327870788764E-4</v>
      </c>
      <c r="C2339" s="1">
        <v>-4.6926327870788764E-2</v>
      </c>
    </row>
    <row r="2340" spans="1:3" x14ac:dyDescent="0.25">
      <c r="A2340" s="3">
        <v>39925</v>
      </c>
      <c r="B2340" s="4">
        <v>2.1126761555247953E-3</v>
      </c>
      <c r="C2340" s="1">
        <v>0.21126761555247953</v>
      </c>
    </row>
    <row r="2341" spans="1:3" x14ac:dyDescent="0.25">
      <c r="A2341" s="3">
        <v>39926</v>
      </c>
      <c r="B2341" s="4">
        <v>-2.8109160370539676E-3</v>
      </c>
      <c r="C2341" s="1">
        <v>-0.28109160370539676</v>
      </c>
    </row>
    <row r="2342" spans="1:3" x14ac:dyDescent="0.25">
      <c r="A2342" s="3">
        <v>39927</v>
      </c>
      <c r="B2342" s="4">
        <v>-1.1510406389476202E-2</v>
      </c>
      <c r="C2342" s="1">
        <v>-1.1510406389476202</v>
      </c>
    </row>
    <row r="2343" spans="1:3" x14ac:dyDescent="0.25">
      <c r="A2343" s="3">
        <v>39930</v>
      </c>
      <c r="B2343" s="4">
        <v>-1.9011881225671212E-3</v>
      </c>
      <c r="C2343" s="1">
        <v>-0.19011881225671212</v>
      </c>
    </row>
    <row r="2344" spans="1:3" x14ac:dyDescent="0.25">
      <c r="A2344" s="3">
        <v>39931</v>
      </c>
      <c r="B2344" s="4">
        <v>8.5714285714284522E-3</v>
      </c>
      <c r="C2344" s="1">
        <v>0.85714285714284522</v>
      </c>
    </row>
    <row r="2345" spans="1:3" x14ac:dyDescent="0.25">
      <c r="A2345" s="3">
        <v>39932</v>
      </c>
      <c r="B2345" s="4">
        <v>1.0387157695939564E-2</v>
      </c>
      <c r="C2345" s="1">
        <v>1.0387157695939564</v>
      </c>
    </row>
    <row r="2346" spans="1:3" x14ac:dyDescent="0.25">
      <c r="A2346" s="3">
        <v>39933</v>
      </c>
      <c r="B2346" s="4">
        <v>-1.4485981308411167E-2</v>
      </c>
      <c r="C2346" s="1">
        <v>-1.4485981308411167</v>
      </c>
    </row>
    <row r="2347" spans="1:3" x14ac:dyDescent="0.25">
      <c r="A2347" s="3">
        <v>39934</v>
      </c>
      <c r="B2347" s="4">
        <v>1.1853959222378752E-3</v>
      </c>
      <c r="C2347" s="1">
        <v>0.11853959222378752</v>
      </c>
    </row>
    <row r="2348" spans="1:3" x14ac:dyDescent="0.25">
      <c r="A2348" s="3">
        <v>39937</v>
      </c>
      <c r="B2348" s="4">
        <v>1.8707080274686483E-2</v>
      </c>
      <c r="C2348" s="1">
        <v>1.8707080274686483</v>
      </c>
    </row>
    <row r="2349" spans="1:3" x14ac:dyDescent="0.25">
      <c r="A2349" s="3">
        <v>39938</v>
      </c>
      <c r="B2349" s="4">
        <v>-6.2761506276151069E-3</v>
      </c>
      <c r="C2349" s="1">
        <v>-0.62761506276151069</v>
      </c>
    </row>
    <row r="2350" spans="1:3" x14ac:dyDescent="0.25">
      <c r="A2350" s="3">
        <v>39939</v>
      </c>
      <c r="B2350" s="4">
        <v>-4.2105263157894424E-3</v>
      </c>
      <c r="C2350" s="1">
        <v>-0.42105263157894424</v>
      </c>
    </row>
    <row r="2351" spans="1:3" x14ac:dyDescent="0.25">
      <c r="A2351" s="3">
        <v>39940</v>
      </c>
      <c r="B2351" s="4">
        <v>-1.4094902513506202E-3</v>
      </c>
      <c r="C2351" s="1">
        <v>-0.14094902513506202</v>
      </c>
    </row>
    <row r="2352" spans="1:3" x14ac:dyDescent="0.25">
      <c r="A2352" s="3">
        <v>39941</v>
      </c>
      <c r="B2352" s="4">
        <v>7.0576338300454289E-4</v>
      </c>
      <c r="C2352" s="1">
        <v>7.0576338300454289E-2</v>
      </c>
    </row>
    <row r="2353" spans="1:3" x14ac:dyDescent="0.25">
      <c r="A2353" s="3">
        <v>39944</v>
      </c>
      <c r="B2353" s="4">
        <v>7.5223319228960861E-3</v>
      </c>
      <c r="C2353" s="1">
        <v>0.75223319228960861</v>
      </c>
    </row>
    <row r="2354" spans="1:3" x14ac:dyDescent="0.25">
      <c r="A2354" s="3">
        <v>39945</v>
      </c>
      <c r="B2354" s="4">
        <v>1.3532384507699557E-2</v>
      </c>
      <c r="C2354" s="1">
        <v>1.3532384507699557</v>
      </c>
    </row>
    <row r="2355" spans="1:3" x14ac:dyDescent="0.25">
      <c r="A2355" s="3">
        <v>39946</v>
      </c>
      <c r="B2355" s="4">
        <v>1.081956771729109E-2</v>
      </c>
      <c r="C2355" s="1">
        <v>1.081956771729109</v>
      </c>
    </row>
    <row r="2356" spans="1:3" x14ac:dyDescent="0.25">
      <c r="A2356" s="3">
        <v>39947</v>
      </c>
      <c r="B2356" s="4">
        <v>1.6397221589615096E-2</v>
      </c>
      <c r="C2356" s="1">
        <v>1.6397221589615096</v>
      </c>
    </row>
    <row r="2357" spans="1:3" x14ac:dyDescent="0.25">
      <c r="A2357" s="3">
        <v>39948</v>
      </c>
      <c r="B2357" s="4">
        <v>1.1202777898151606E-3</v>
      </c>
      <c r="C2357" s="1">
        <v>0.11202777898151606</v>
      </c>
    </row>
    <row r="2358" spans="1:3" x14ac:dyDescent="0.25">
      <c r="A2358" s="3">
        <v>39951</v>
      </c>
      <c r="B2358" s="4">
        <v>2.5514771709937323E-2</v>
      </c>
      <c r="C2358" s="1">
        <v>2.5514771709937323</v>
      </c>
    </row>
    <row r="2359" spans="1:3" x14ac:dyDescent="0.25">
      <c r="A2359" s="3">
        <v>39952</v>
      </c>
      <c r="B2359" s="4">
        <v>1.5713662156263686E-2</v>
      </c>
      <c r="C2359" s="1">
        <v>1.5713662156263686</v>
      </c>
    </row>
    <row r="2360" spans="1:3" x14ac:dyDescent="0.25">
      <c r="A2360" s="3">
        <v>39953</v>
      </c>
      <c r="B2360" s="4">
        <v>-3.0081220455522306E-3</v>
      </c>
      <c r="C2360" s="1">
        <v>-0.30081220455522306</v>
      </c>
    </row>
    <row r="2361" spans="1:3" x14ac:dyDescent="0.25">
      <c r="A2361" s="3">
        <v>39954</v>
      </c>
      <c r="B2361" s="4">
        <v>5.1723704667081538E-3</v>
      </c>
      <c r="C2361" s="1">
        <v>0.51723704667081538</v>
      </c>
    </row>
    <row r="2362" spans="1:3" x14ac:dyDescent="0.25">
      <c r="A2362" s="3">
        <v>39955</v>
      </c>
      <c r="B2362" s="4">
        <v>5.145840480274444E-3</v>
      </c>
      <c r="C2362" s="1">
        <v>0.5145840480274444</v>
      </c>
    </row>
    <row r="2363" spans="1:3" x14ac:dyDescent="0.25">
      <c r="A2363" s="3">
        <v>39959</v>
      </c>
      <c r="B2363" s="4">
        <v>-7.2526020796671586E-3</v>
      </c>
      <c r="C2363" s="1">
        <v>-0.72526020796671586</v>
      </c>
    </row>
    <row r="2364" spans="1:3" x14ac:dyDescent="0.25">
      <c r="A2364" s="3">
        <v>39960</v>
      </c>
      <c r="B2364" s="4">
        <v>-3.8676407391491363E-3</v>
      </c>
      <c r="C2364" s="1">
        <v>-0.38676407391491363</v>
      </c>
    </row>
    <row r="2365" spans="1:3" x14ac:dyDescent="0.25">
      <c r="A2365" s="3">
        <v>39961</v>
      </c>
      <c r="B2365" s="4">
        <v>1.2726488352027721E-2</v>
      </c>
      <c r="C2365" s="1">
        <v>1.2726488352027721</v>
      </c>
    </row>
    <row r="2366" spans="1:3" x14ac:dyDescent="0.25">
      <c r="A2366" s="3">
        <v>39962</v>
      </c>
      <c r="B2366" s="4">
        <v>3.7699723109691163E-2</v>
      </c>
      <c r="C2366" s="1">
        <v>3.7699723109691163</v>
      </c>
    </row>
    <row r="2367" spans="1:3" x14ac:dyDescent="0.25">
      <c r="A2367" s="3">
        <v>39965</v>
      </c>
      <c r="B2367" s="4">
        <v>3.2840721147753271E-3</v>
      </c>
      <c r="C2367" s="1">
        <v>0.32840721147753271</v>
      </c>
    </row>
    <row r="2368" spans="1:3" x14ac:dyDescent="0.25">
      <c r="A2368" s="3">
        <v>39966</v>
      </c>
      <c r="B2368" s="4">
        <v>-2.2504499897523234E-3</v>
      </c>
      <c r="C2368" s="1">
        <v>-0.22504499897523234</v>
      </c>
    </row>
    <row r="2369" spans="1:3" x14ac:dyDescent="0.25">
      <c r="A2369" s="3">
        <v>39967</v>
      </c>
      <c r="B2369" s="4">
        <v>-1.2302645068690277E-3</v>
      </c>
      <c r="C2369" s="1">
        <v>-0.12302645068690277</v>
      </c>
    </row>
    <row r="2370" spans="1:3" x14ac:dyDescent="0.25">
      <c r="A2370" s="3">
        <v>39968</v>
      </c>
      <c r="B2370" s="4">
        <v>1.0675425990556375E-2</v>
      </c>
      <c r="C2370" s="1">
        <v>1.0675425990556375</v>
      </c>
    </row>
    <row r="2371" spans="1:3" x14ac:dyDescent="0.25">
      <c r="A2371" s="3">
        <v>39969</v>
      </c>
      <c r="B2371" s="4">
        <v>-8.5313426772293255E-3</v>
      </c>
      <c r="C2371" s="1">
        <v>-0.85313426772293255</v>
      </c>
    </row>
    <row r="2372" spans="1:3" x14ac:dyDescent="0.25">
      <c r="A2372" s="3">
        <v>39972</v>
      </c>
      <c r="B2372" s="4">
        <v>1.024339232766236E-3</v>
      </c>
      <c r="C2372" s="1">
        <v>0.1024339232766236</v>
      </c>
    </row>
    <row r="2373" spans="1:3" x14ac:dyDescent="0.25">
      <c r="A2373" s="3">
        <v>39973</v>
      </c>
      <c r="B2373" s="4">
        <v>-1.657797789602955E-2</v>
      </c>
      <c r="C2373" s="1">
        <v>-1.657797789602955</v>
      </c>
    </row>
    <row r="2374" spans="1:3" x14ac:dyDescent="0.25">
      <c r="A2374" s="3">
        <v>39974</v>
      </c>
      <c r="B2374" s="4">
        <v>6.2439125910507265E-4</v>
      </c>
      <c r="C2374" s="1">
        <v>6.2439125910507265E-2</v>
      </c>
    </row>
    <row r="2375" spans="1:3" x14ac:dyDescent="0.25">
      <c r="A2375" s="3">
        <v>39975</v>
      </c>
      <c r="B2375" s="4">
        <v>8.3194256106726705E-3</v>
      </c>
      <c r="C2375" s="1">
        <v>0.83194256106726705</v>
      </c>
    </row>
    <row r="2376" spans="1:3" x14ac:dyDescent="0.25">
      <c r="A2376" s="3">
        <v>39976</v>
      </c>
      <c r="B2376" s="4">
        <v>-7.8383250825081463E-3</v>
      </c>
      <c r="C2376" s="1">
        <v>-0.78383250825081463</v>
      </c>
    </row>
    <row r="2377" spans="1:3" x14ac:dyDescent="0.25">
      <c r="A2377" s="3">
        <v>39979</v>
      </c>
      <c r="B2377" s="4">
        <v>-5.821164483208463E-3</v>
      </c>
      <c r="C2377" s="1">
        <v>-0.5821164483208463</v>
      </c>
    </row>
    <row r="2378" spans="1:3" x14ac:dyDescent="0.25">
      <c r="A2378" s="3">
        <v>39980</v>
      </c>
      <c r="B2378" s="4">
        <v>4.1823504809701539E-4</v>
      </c>
      <c r="C2378" s="1">
        <v>4.1823504809701539E-2</v>
      </c>
    </row>
    <row r="2379" spans="1:3" x14ac:dyDescent="0.25">
      <c r="A2379" s="3">
        <v>39981</v>
      </c>
      <c r="B2379" s="4">
        <v>2.5083612040133207E-3</v>
      </c>
      <c r="C2379" s="1">
        <v>0.25083612040133207</v>
      </c>
    </row>
    <row r="2380" spans="1:3" x14ac:dyDescent="0.25">
      <c r="A2380" s="3">
        <v>39982</v>
      </c>
      <c r="B2380" s="4">
        <v>1.5638031693077536E-2</v>
      </c>
      <c r="C2380" s="1">
        <v>1.5638031693077536</v>
      </c>
    </row>
    <row r="2381" spans="1:3" x14ac:dyDescent="0.25">
      <c r="A2381" s="3">
        <v>39983</v>
      </c>
      <c r="B2381" s="4">
        <v>-1.4781318004516653E-2</v>
      </c>
      <c r="C2381" s="1">
        <v>-1.4781318004516653</v>
      </c>
    </row>
    <row r="2382" spans="1:3" x14ac:dyDescent="0.25">
      <c r="A2382" s="3">
        <v>39986</v>
      </c>
      <c r="B2382" s="4">
        <v>-5.0010833506528574E-3</v>
      </c>
      <c r="C2382" s="1">
        <v>-0.50010833506528574</v>
      </c>
    </row>
    <row r="2383" spans="1:3" x14ac:dyDescent="0.25">
      <c r="A2383" s="3">
        <v>39987</v>
      </c>
      <c r="B2383" s="4">
        <v>-8.1675392670157443E-3</v>
      </c>
      <c r="C2383" s="1">
        <v>-0.81675392670157443</v>
      </c>
    </row>
    <row r="2384" spans="1:3" x14ac:dyDescent="0.25">
      <c r="A2384" s="3">
        <v>39988</v>
      </c>
      <c r="B2384" s="4">
        <v>-3.8006756756756577E-3</v>
      </c>
      <c r="C2384" s="1">
        <v>-0.38006756756756577</v>
      </c>
    </row>
    <row r="2385" spans="1:3" x14ac:dyDescent="0.25">
      <c r="A2385" s="3">
        <v>39989</v>
      </c>
      <c r="B2385" s="4">
        <v>9.5379821958456734E-3</v>
      </c>
      <c r="C2385" s="1">
        <v>0.95379821958456734</v>
      </c>
    </row>
    <row r="2386" spans="1:3" x14ac:dyDescent="0.25">
      <c r="A2386" s="3">
        <v>39990</v>
      </c>
      <c r="B2386" s="4">
        <v>1.0287549431553744E-2</v>
      </c>
      <c r="C2386" s="1">
        <v>1.0287549431553744</v>
      </c>
    </row>
    <row r="2387" spans="1:3" x14ac:dyDescent="0.25">
      <c r="A2387" s="3">
        <v>39993</v>
      </c>
      <c r="B2387" s="4">
        <v>-6.4421449061574654E-3</v>
      </c>
      <c r="C2387" s="1">
        <v>-0.64421449061574654</v>
      </c>
    </row>
    <row r="2388" spans="1:3" x14ac:dyDescent="0.25">
      <c r="A2388" s="3">
        <v>39994</v>
      </c>
      <c r="B2388" s="4">
        <v>1.2549633442809682E-2</v>
      </c>
      <c r="C2388" s="1">
        <v>1.2549633442809682</v>
      </c>
    </row>
    <row r="2389" spans="1:3" x14ac:dyDescent="0.25">
      <c r="A2389" s="3">
        <v>39995</v>
      </c>
      <c r="B2389" s="4">
        <v>7.4364800661022024E-3</v>
      </c>
      <c r="C2389" s="1">
        <v>0.74364800661022024</v>
      </c>
    </row>
    <row r="2390" spans="1:3" x14ac:dyDescent="0.25">
      <c r="A2390" s="3">
        <v>39996</v>
      </c>
      <c r="B2390" s="4">
        <v>-7.9966782858316154E-3</v>
      </c>
      <c r="C2390" s="1">
        <v>-0.79966782858316154</v>
      </c>
    </row>
    <row r="2391" spans="1:3" x14ac:dyDescent="0.25">
      <c r="A2391" s="3">
        <v>40000</v>
      </c>
      <c r="B2391" s="4">
        <v>3.5138072131539744E-3</v>
      </c>
      <c r="C2391" s="1">
        <v>0.35138072131539744</v>
      </c>
    </row>
    <row r="2392" spans="1:3" x14ac:dyDescent="0.25">
      <c r="A2392" s="3">
        <v>40001</v>
      </c>
      <c r="B2392" s="4">
        <v>-7.8270236869206755E-3</v>
      </c>
      <c r="C2392" s="1">
        <v>-0.78270236869206755</v>
      </c>
    </row>
    <row r="2393" spans="1:3" x14ac:dyDescent="0.25">
      <c r="A2393" s="3">
        <v>40002</v>
      </c>
      <c r="B2393" s="4">
        <v>7.0583353563768991E-3</v>
      </c>
      <c r="C2393" s="1">
        <v>0.70583353563768991</v>
      </c>
    </row>
    <row r="2394" spans="1:3" x14ac:dyDescent="0.25">
      <c r="A2394" s="3">
        <v>40003</v>
      </c>
      <c r="B2394" s="4">
        <v>-1.0100969288846406E-2</v>
      </c>
      <c r="C2394" s="1">
        <v>-1.0100969288846406</v>
      </c>
    </row>
    <row r="2395" spans="1:3" x14ac:dyDescent="0.25">
      <c r="A2395" s="3">
        <v>40004</v>
      </c>
      <c r="B2395" s="4">
        <v>1.6659308621407298E-3</v>
      </c>
      <c r="C2395" s="1">
        <v>0.16659308621407298</v>
      </c>
    </row>
    <row r="2396" spans="1:3" x14ac:dyDescent="0.25">
      <c r="A2396" s="3">
        <v>40007</v>
      </c>
      <c r="B2396" s="4">
        <v>1.3305697018947793E-2</v>
      </c>
      <c r="C2396" s="1">
        <v>1.3305697018947793</v>
      </c>
    </row>
    <row r="2397" spans="1:3" x14ac:dyDescent="0.25">
      <c r="A2397" s="3">
        <v>40008</v>
      </c>
      <c r="B2397" s="4">
        <v>1.3336027355928426E-2</v>
      </c>
      <c r="C2397" s="1">
        <v>1.3336027355928426</v>
      </c>
    </row>
    <row r="2398" spans="1:3" x14ac:dyDescent="0.25">
      <c r="A2398" s="3">
        <v>40009</v>
      </c>
      <c r="B2398" s="4">
        <v>1.5590200445434244E-2</v>
      </c>
      <c r="C2398" s="1">
        <v>1.5590200445434244</v>
      </c>
    </row>
    <row r="2399" spans="1:3" x14ac:dyDescent="0.25">
      <c r="A2399" s="3">
        <v>40010</v>
      </c>
      <c r="B2399" s="4">
        <v>-2.5917464114831867E-3</v>
      </c>
      <c r="C2399" s="1">
        <v>-0.25917464114831867</v>
      </c>
    </row>
    <row r="2400" spans="1:3" x14ac:dyDescent="0.25">
      <c r="A2400" s="3">
        <v>40011</v>
      </c>
      <c r="B2400" s="4">
        <v>7.9956029580485755E-4</v>
      </c>
      <c r="C2400" s="1">
        <v>7.9956029580485755E-2</v>
      </c>
    </row>
    <row r="2401" spans="1:3" x14ac:dyDescent="0.25">
      <c r="A2401" s="3">
        <v>40014</v>
      </c>
      <c r="B2401" s="4">
        <v>-5.3924505692032332E-3</v>
      </c>
      <c r="C2401" s="1">
        <v>-0.53924505692032332</v>
      </c>
    </row>
    <row r="2402" spans="1:3" x14ac:dyDescent="0.25">
      <c r="A2402" s="3">
        <v>40015</v>
      </c>
      <c r="B2402" s="4">
        <v>-1.9076345381526028E-2</v>
      </c>
      <c r="C2402" s="1">
        <v>-1.9076345381526028</v>
      </c>
    </row>
    <row r="2403" spans="1:3" x14ac:dyDescent="0.25">
      <c r="A2403" s="3">
        <v>40016</v>
      </c>
      <c r="B2403" s="4">
        <v>6.1420678052015454E-4</v>
      </c>
      <c r="C2403" s="1">
        <v>6.1420678052015454E-2</v>
      </c>
    </row>
    <row r="2404" spans="1:3" x14ac:dyDescent="0.25">
      <c r="A2404" s="3">
        <v>40017</v>
      </c>
      <c r="B2404" s="4">
        <v>-8.183714886098592E-4</v>
      </c>
      <c r="C2404" s="1">
        <v>-8.183714886098592E-2</v>
      </c>
    </row>
    <row r="2405" spans="1:3" x14ac:dyDescent="0.25">
      <c r="A2405" s="3">
        <v>40018</v>
      </c>
      <c r="B2405" s="4">
        <v>6.3472972972973274E-3</v>
      </c>
      <c r="C2405" s="1">
        <v>0.63472972972973274</v>
      </c>
    </row>
    <row r="2406" spans="1:3" x14ac:dyDescent="0.25">
      <c r="A2406" s="3">
        <v>40021</v>
      </c>
      <c r="B2406" s="4">
        <v>-3.0519225614680234E-3</v>
      </c>
      <c r="C2406" s="1">
        <v>-0.30519225614680234</v>
      </c>
    </row>
    <row r="2407" spans="1:3" x14ac:dyDescent="0.25">
      <c r="A2407" s="3">
        <v>40022</v>
      </c>
      <c r="B2407" s="4">
        <v>1.8367346938776841E-3</v>
      </c>
      <c r="C2407" s="1">
        <v>0.18367346938776841</v>
      </c>
    </row>
    <row r="2408" spans="1:3" x14ac:dyDescent="0.25">
      <c r="A2408" s="3">
        <v>40023</v>
      </c>
      <c r="B2408" s="4">
        <v>9.3705438989608592E-3</v>
      </c>
      <c r="C2408" s="1">
        <v>0.93705438989608592</v>
      </c>
    </row>
    <row r="2409" spans="1:3" x14ac:dyDescent="0.25">
      <c r="A2409" s="3">
        <v>40024</v>
      </c>
      <c r="B2409" s="4">
        <v>-1.0090817356205317E-3</v>
      </c>
      <c r="C2409" s="1">
        <v>-0.10090817356205317</v>
      </c>
    </row>
    <row r="2410" spans="1:3" x14ac:dyDescent="0.25">
      <c r="A2410" s="3">
        <v>40025</v>
      </c>
      <c r="B2410" s="4">
        <v>-4.0404040404040664E-3</v>
      </c>
      <c r="C2410" s="1">
        <v>-0.40404040404040664</v>
      </c>
    </row>
    <row r="2411" spans="1:3" x14ac:dyDescent="0.25">
      <c r="A2411" s="3">
        <v>40028</v>
      </c>
      <c r="B2411" s="4">
        <v>1.0141582150102746E-3</v>
      </c>
      <c r="C2411" s="1">
        <v>0.10141582150102746</v>
      </c>
    </row>
    <row r="2412" spans="1:3" x14ac:dyDescent="0.25">
      <c r="A2412" s="3">
        <v>40029</v>
      </c>
      <c r="B2412" s="4">
        <v>-7.0921583421340584E-3</v>
      </c>
      <c r="C2412" s="1">
        <v>-0.70921583421340584</v>
      </c>
    </row>
    <row r="2413" spans="1:3" x14ac:dyDescent="0.25">
      <c r="A2413" s="3">
        <v>40030</v>
      </c>
      <c r="B2413" s="4">
        <v>4.0816326530612734E-3</v>
      </c>
      <c r="C2413" s="1">
        <v>0.40816326530612734</v>
      </c>
    </row>
    <row r="2414" spans="1:3" x14ac:dyDescent="0.25">
      <c r="A2414" s="3">
        <v>40031</v>
      </c>
      <c r="B2414" s="4">
        <v>-6.0979674796757255E-4</v>
      </c>
      <c r="C2414" s="1">
        <v>-6.0979674796757255E-2</v>
      </c>
    </row>
    <row r="2415" spans="1:3" x14ac:dyDescent="0.25">
      <c r="A2415" s="3">
        <v>40032</v>
      </c>
      <c r="B2415" s="4">
        <v>-3.8641042857069374E-3</v>
      </c>
      <c r="C2415" s="1">
        <v>-0.38641042857069374</v>
      </c>
    </row>
    <row r="2416" spans="1:3" x14ac:dyDescent="0.25">
      <c r="A2416" s="3">
        <v>40035</v>
      </c>
      <c r="B2416" s="4">
        <v>-6.1249489587578143E-4</v>
      </c>
      <c r="C2416" s="1">
        <v>-6.1249489587578143E-2</v>
      </c>
    </row>
    <row r="2417" spans="1:3" x14ac:dyDescent="0.25">
      <c r="A2417" s="3">
        <v>40036</v>
      </c>
      <c r="B2417" s="4">
        <v>-1.0623084780388203E-2</v>
      </c>
      <c r="C2417" s="1">
        <v>-1.0623084780388203</v>
      </c>
    </row>
    <row r="2418" spans="1:3" x14ac:dyDescent="0.25">
      <c r="A2418" s="3">
        <v>40037</v>
      </c>
      <c r="B2418" s="4">
        <v>-2.0854883336774765E-2</v>
      </c>
      <c r="C2418" s="1">
        <v>-2.0854883336774765</v>
      </c>
    </row>
    <row r="2419" spans="1:3" x14ac:dyDescent="0.25">
      <c r="A2419" s="3">
        <v>40038</v>
      </c>
      <c r="B2419" s="4">
        <v>1.2231168799290204E-2</v>
      </c>
      <c r="C2419" s="1">
        <v>1.2231168799290204</v>
      </c>
    </row>
    <row r="2420" spans="1:3" x14ac:dyDescent="0.25">
      <c r="A2420" s="3">
        <v>40039</v>
      </c>
      <c r="B2420" s="4">
        <v>2.4999583333333852E-3</v>
      </c>
      <c r="C2420" s="1">
        <v>0.24999583333333852</v>
      </c>
    </row>
    <row r="2421" spans="1:3" x14ac:dyDescent="0.25">
      <c r="A2421" s="3">
        <v>40042</v>
      </c>
      <c r="B2421" s="4">
        <v>7.4813386318095532E-3</v>
      </c>
      <c r="C2421" s="1">
        <v>0.74813386318095532</v>
      </c>
    </row>
    <row r="2422" spans="1:3" x14ac:dyDescent="0.25">
      <c r="A2422" s="3">
        <v>40043</v>
      </c>
      <c r="B2422" s="4">
        <v>-3.3003300330032292E-3</v>
      </c>
      <c r="C2422" s="1">
        <v>-0.33003300330032292</v>
      </c>
    </row>
    <row r="2423" spans="1:3" x14ac:dyDescent="0.25">
      <c r="A2423" s="3">
        <v>40044</v>
      </c>
      <c r="B2423" s="4">
        <v>1.655625000000005E-2</v>
      </c>
      <c r="C2423" s="1">
        <v>1.655625000000005</v>
      </c>
    </row>
    <row r="2424" spans="1:3" x14ac:dyDescent="0.25">
      <c r="A2424" s="3">
        <v>40045</v>
      </c>
      <c r="B2424" s="4">
        <v>2.6466206289339489E-3</v>
      </c>
      <c r="C2424" s="1">
        <v>0.26466206289339489</v>
      </c>
    </row>
    <row r="2425" spans="1:3" x14ac:dyDescent="0.25">
      <c r="A2425" s="3">
        <v>40046</v>
      </c>
      <c r="B2425" s="4">
        <v>-8.933969543147291E-3</v>
      </c>
      <c r="C2425" s="1">
        <v>-0.8933969543147291</v>
      </c>
    </row>
    <row r="2426" spans="1:3" x14ac:dyDescent="0.25">
      <c r="A2426" s="3">
        <v>40049</v>
      </c>
      <c r="B2426" s="4">
        <v>-2.4585944495555401E-3</v>
      </c>
      <c r="C2426" s="1">
        <v>-0.24585944495555401</v>
      </c>
    </row>
    <row r="2427" spans="1:3" x14ac:dyDescent="0.25">
      <c r="A2427" s="3">
        <v>40050</v>
      </c>
      <c r="B2427" s="4">
        <v>2.0542206635543181E-4</v>
      </c>
      <c r="C2427" s="1">
        <v>2.0542206635543181E-2</v>
      </c>
    </row>
    <row r="2428" spans="1:3" x14ac:dyDescent="0.25">
      <c r="A2428" s="3">
        <v>40051</v>
      </c>
      <c r="B2428" s="4">
        <v>1.2319917864476171E-3</v>
      </c>
      <c r="C2428" s="1">
        <v>0.12319917864476171</v>
      </c>
    </row>
    <row r="2429" spans="1:3" x14ac:dyDescent="0.25">
      <c r="A2429" s="3">
        <v>40052</v>
      </c>
      <c r="B2429" s="4">
        <v>3.2813783134280072E-3</v>
      </c>
      <c r="C2429" s="1">
        <v>0.32813783134280072</v>
      </c>
    </row>
    <row r="2430" spans="1:3" x14ac:dyDescent="0.25">
      <c r="A2430" s="3">
        <v>40053</v>
      </c>
      <c r="B2430" s="4">
        <v>-8.5854050934344173E-3</v>
      </c>
      <c r="C2430" s="1">
        <v>-0.85854050934344173</v>
      </c>
    </row>
    <row r="2431" spans="1:3" x14ac:dyDescent="0.25">
      <c r="A2431" s="3">
        <v>40056</v>
      </c>
      <c r="B2431" s="4">
        <v>-2.4741855670104007E-3</v>
      </c>
      <c r="C2431" s="1">
        <v>-0.24741855670104007</v>
      </c>
    </row>
    <row r="2432" spans="1:3" x14ac:dyDescent="0.25">
      <c r="A2432" s="3">
        <v>40057</v>
      </c>
      <c r="B2432" s="4">
        <v>3.5138072131539744E-3</v>
      </c>
      <c r="C2432" s="1">
        <v>0.35138072131539744</v>
      </c>
    </row>
    <row r="2433" spans="1:3" x14ac:dyDescent="0.25">
      <c r="A2433" s="3">
        <v>40058</v>
      </c>
      <c r="B2433" s="4">
        <v>1.4006179196704327E-2</v>
      </c>
      <c r="C2433" s="1">
        <v>1.4006179196704327</v>
      </c>
    </row>
    <row r="2434" spans="1:3" x14ac:dyDescent="0.25">
      <c r="A2434" s="3">
        <v>40059</v>
      </c>
      <c r="B2434" s="4">
        <v>-3.6563071297989191E-3</v>
      </c>
      <c r="C2434" s="1">
        <v>-0.36563071297989191</v>
      </c>
    </row>
    <row r="2435" spans="1:3" x14ac:dyDescent="0.25">
      <c r="A2435" s="3">
        <v>40060</v>
      </c>
      <c r="B2435" s="4">
        <v>1.3659571865443532E-2</v>
      </c>
      <c r="C2435" s="1">
        <v>1.3659571865443532</v>
      </c>
    </row>
    <row r="2436" spans="1:3" x14ac:dyDescent="0.25">
      <c r="A2436" s="3">
        <v>40064</v>
      </c>
      <c r="B2436" s="4">
        <v>1.0458567559993082E-2</v>
      </c>
      <c r="C2436" s="1">
        <v>1.0458567559993082</v>
      </c>
    </row>
    <row r="2437" spans="1:3" x14ac:dyDescent="0.25">
      <c r="A2437" s="3">
        <v>40065</v>
      </c>
      <c r="B2437" s="4">
        <v>-1.5923964334236818E-3</v>
      </c>
      <c r="C2437" s="1">
        <v>-0.15923964334236818</v>
      </c>
    </row>
    <row r="2438" spans="1:3" x14ac:dyDescent="0.25">
      <c r="A2438" s="3">
        <v>40066</v>
      </c>
      <c r="B2438" s="4">
        <v>-3.1897926634768536E-3</v>
      </c>
      <c r="C2438" s="1">
        <v>-0.31897926634768536</v>
      </c>
    </row>
    <row r="2439" spans="1:3" x14ac:dyDescent="0.25">
      <c r="A2439" s="3">
        <v>40067</v>
      </c>
      <c r="B2439" s="4">
        <v>1.8199999999999994E-2</v>
      </c>
      <c r="C2439" s="1">
        <v>1.8199999999999994</v>
      </c>
    </row>
    <row r="2440" spans="1:3" x14ac:dyDescent="0.25">
      <c r="A2440" s="3">
        <v>40070</v>
      </c>
      <c r="B2440" s="4">
        <v>1.4535494009035643E-2</v>
      </c>
      <c r="C2440" s="1">
        <v>1.4535494009035643</v>
      </c>
    </row>
    <row r="2441" spans="1:3" x14ac:dyDescent="0.25">
      <c r="A2441" s="3">
        <v>40071</v>
      </c>
      <c r="B2441" s="4">
        <v>4.8402708677532935E-3</v>
      </c>
      <c r="C2441" s="1">
        <v>0.48402708677532935</v>
      </c>
    </row>
    <row r="2442" spans="1:3" x14ac:dyDescent="0.25">
      <c r="A2442" s="3">
        <v>40072</v>
      </c>
      <c r="B2442" s="4">
        <v>1.001919036534904E-2</v>
      </c>
      <c r="C2442" s="1">
        <v>1.001919036534904</v>
      </c>
    </row>
    <row r="2443" spans="1:3" x14ac:dyDescent="0.25">
      <c r="A2443" s="3">
        <v>40073</v>
      </c>
      <c r="B2443" s="4">
        <v>1.6787524486361116E-2</v>
      </c>
      <c r="C2443" s="1">
        <v>1.6787524486361116</v>
      </c>
    </row>
    <row r="2444" spans="1:3" x14ac:dyDescent="0.25">
      <c r="A2444" s="3">
        <v>40074</v>
      </c>
      <c r="B2444" s="4">
        <v>-9.7561350844277417E-3</v>
      </c>
      <c r="C2444" s="1">
        <v>-0.97561350844277417</v>
      </c>
    </row>
    <row r="2445" spans="1:3" x14ac:dyDescent="0.25">
      <c r="A2445" s="3">
        <v>40077</v>
      </c>
      <c r="B2445" s="4">
        <v>-9.47290676289958E-4</v>
      </c>
      <c r="C2445" s="1">
        <v>-9.47290676289958E-2</v>
      </c>
    </row>
    <row r="2446" spans="1:3" x14ac:dyDescent="0.25">
      <c r="A2446" s="3">
        <v>40078</v>
      </c>
      <c r="B2446" s="4">
        <v>-1.06201782666413E-2</v>
      </c>
      <c r="C2446" s="1">
        <v>-1.06201782666413</v>
      </c>
    </row>
    <row r="2447" spans="1:3" x14ac:dyDescent="0.25">
      <c r="A2447" s="3">
        <v>40079</v>
      </c>
      <c r="B2447" s="4">
        <v>1.150124636769112E-3</v>
      </c>
      <c r="C2447" s="1">
        <v>0.1150124636769112</v>
      </c>
    </row>
    <row r="2448" spans="1:3" x14ac:dyDescent="0.25">
      <c r="A2448" s="3">
        <v>40080</v>
      </c>
      <c r="B2448" s="4">
        <v>7.6584338502794225E-4</v>
      </c>
      <c r="C2448" s="1">
        <v>7.6584338502794225E-2</v>
      </c>
    </row>
    <row r="2449" spans="1:3" x14ac:dyDescent="0.25">
      <c r="A2449" s="3">
        <v>40081</v>
      </c>
      <c r="B2449" s="4">
        <v>1.2052841017792248E-2</v>
      </c>
      <c r="C2449" s="1">
        <v>1.2052841017792248</v>
      </c>
    </row>
    <row r="2450" spans="1:3" x14ac:dyDescent="0.25">
      <c r="A2450" s="3">
        <v>40084</v>
      </c>
      <c r="B2450" s="4">
        <v>5.4819657662772414E-3</v>
      </c>
      <c r="C2450" s="1">
        <v>0.54819657662772414</v>
      </c>
    </row>
    <row r="2451" spans="1:3" x14ac:dyDescent="0.25">
      <c r="A2451" s="3">
        <v>40085</v>
      </c>
      <c r="B2451" s="4">
        <v>-1.1092311001778987E-2</v>
      </c>
      <c r="C2451" s="1">
        <v>-1.1092311001778987</v>
      </c>
    </row>
    <row r="2452" spans="1:3" x14ac:dyDescent="0.25">
      <c r="A2452" s="3">
        <v>40086</v>
      </c>
      <c r="B2452" s="4">
        <v>8.3650573522835447E-3</v>
      </c>
      <c r="C2452" s="1">
        <v>0.83650573522835447</v>
      </c>
    </row>
    <row r="2453" spans="1:3" x14ac:dyDescent="0.25">
      <c r="A2453" s="3">
        <v>40087</v>
      </c>
      <c r="B2453" s="4">
        <v>-2.4509803921569651E-3</v>
      </c>
      <c r="C2453" s="1">
        <v>-0.24509803921569651</v>
      </c>
    </row>
    <row r="2454" spans="1:3" x14ac:dyDescent="0.25">
      <c r="A2454" s="3">
        <v>40088</v>
      </c>
      <c r="B2454" s="4">
        <v>7.3710073710073765E-3</v>
      </c>
      <c r="C2454" s="1">
        <v>0.73710073710073765</v>
      </c>
    </row>
    <row r="2455" spans="1:3" x14ac:dyDescent="0.25">
      <c r="A2455" s="3">
        <v>40091</v>
      </c>
      <c r="B2455" s="4">
        <v>6.7542213883677871E-3</v>
      </c>
      <c r="C2455" s="1">
        <v>0.67542213883677871</v>
      </c>
    </row>
    <row r="2456" spans="1:3" x14ac:dyDescent="0.25">
      <c r="A2456" s="3">
        <v>40092</v>
      </c>
      <c r="B2456" s="4">
        <v>1.2299664554603185E-2</v>
      </c>
      <c r="C2456" s="1">
        <v>1.2299664554603185</v>
      </c>
    </row>
    <row r="2457" spans="1:3" x14ac:dyDescent="0.25">
      <c r="A2457" s="3">
        <v>40093</v>
      </c>
      <c r="B2457" s="4">
        <v>0</v>
      </c>
      <c r="C2457" s="1">
        <v>0</v>
      </c>
    </row>
    <row r="2458" spans="1:3" x14ac:dyDescent="0.25">
      <c r="A2458" s="3">
        <v>40094</v>
      </c>
      <c r="B2458" s="4">
        <v>-1.2886597938144284E-3</v>
      </c>
      <c r="C2458" s="1">
        <v>-0.12886597938144284</v>
      </c>
    </row>
    <row r="2459" spans="1:3" x14ac:dyDescent="0.25">
      <c r="A2459" s="3">
        <v>40095</v>
      </c>
      <c r="B2459" s="4">
        <v>5.1612534562210932E-3</v>
      </c>
      <c r="C2459" s="1">
        <v>0.51612534562210932</v>
      </c>
    </row>
    <row r="2460" spans="1:3" x14ac:dyDescent="0.25">
      <c r="A2460" s="3">
        <v>40098</v>
      </c>
      <c r="B2460" s="4">
        <v>3.6680727551097192E-4</v>
      </c>
      <c r="C2460" s="1">
        <v>3.6680727551097192E-2</v>
      </c>
    </row>
    <row r="2461" spans="1:3" x14ac:dyDescent="0.25">
      <c r="A2461" s="3">
        <v>40099</v>
      </c>
      <c r="B2461" s="4">
        <v>7.332722273145631E-4</v>
      </c>
      <c r="C2461" s="1">
        <v>7.332722273145631E-2</v>
      </c>
    </row>
    <row r="2462" spans="1:3" x14ac:dyDescent="0.25">
      <c r="A2462" s="3">
        <v>40100</v>
      </c>
      <c r="B2462" s="4">
        <v>-4.3964462355743361E-3</v>
      </c>
      <c r="C2462" s="1">
        <v>-0.43964462355743361</v>
      </c>
    </row>
    <row r="2463" spans="1:3" x14ac:dyDescent="0.25">
      <c r="A2463" s="3">
        <v>40101</v>
      </c>
      <c r="B2463" s="4">
        <v>6.2557500002116129E-3</v>
      </c>
      <c r="C2463" s="1">
        <v>0.62557500002116129</v>
      </c>
    </row>
    <row r="2464" spans="1:3" x14ac:dyDescent="0.25">
      <c r="A2464" s="3">
        <v>40102</v>
      </c>
      <c r="B2464" s="4">
        <v>-3.656975814847474E-4</v>
      </c>
      <c r="C2464" s="1">
        <v>-3.656975814847474E-2</v>
      </c>
    </row>
    <row r="2465" spans="1:3" x14ac:dyDescent="0.25">
      <c r="A2465" s="3">
        <v>40105</v>
      </c>
      <c r="B2465" s="4">
        <v>-2.725440011905611E-2</v>
      </c>
      <c r="C2465" s="1">
        <v>-2.725440011905611</v>
      </c>
    </row>
    <row r="2466" spans="1:3" x14ac:dyDescent="0.25">
      <c r="A2466" s="3">
        <v>40106</v>
      </c>
      <c r="B2466" s="4">
        <v>9.7781120722075787E-3</v>
      </c>
      <c r="C2466" s="1">
        <v>0.97781120722075787</v>
      </c>
    </row>
    <row r="2467" spans="1:3" x14ac:dyDescent="0.25">
      <c r="A2467" s="3">
        <v>40107</v>
      </c>
      <c r="B2467" s="4">
        <v>-5.4003724394786623E-3</v>
      </c>
      <c r="C2467" s="1">
        <v>-0.54003724394786623</v>
      </c>
    </row>
    <row r="2468" spans="1:3" x14ac:dyDescent="0.25">
      <c r="A2468" s="3">
        <v>40108</v>
      </c>
      <c r="B2468" s="4">
        <v>-5.4297322598763076E-3</v>
      </c>
      <c r="C2468" s="1">
        <v>-0.54297322598763076</v>
      </c>
    </row>
    <row r="2469" spans="1:3" x14ac:dyDescent="0.25">
      <c r="A2469" s="3">
        <v>40109</v>
      </c>
      <c r="B2469" s="4">
        <v>-7.7183361339735468E-3</v>
      </c>
      <c r="C2469" s="1">
        <v>-0.77183361339735468</v>
      </c>
    </row>
    <row r="2470" spans="1:3" x14ac:dyDescent="0.25">
      <c r="A2470" s="3">
        <v>40112</v>
      </c>
      <c r="B2470" s="4">
        <v>7.2092582052742937E-3</v>
      </c>
      <c r="C2470" s="1">
        <v>0.72092582052742937</v>
      </c>
    </row>
    <row r="2471" spans="1:3" x14ac:dyDescent="0.25">
      <c r="A2471" s="3">
        <v>40113</v>
      </c>
      <c r="B2471" s="4">
        <v>2.637031456018013E-3</v>
      </c>
      <c r="C2471" s="1">
        <v>0.2637031456018013</v>
      </c>
    </row>
    <row r="2472" spans="1:3" x14ac:dyDescent="0.25">
      <c r="A2472" s="3">
        <v>40114</v>
      </c>
      <c r="B2472" s="4">
        <v>-1.5028743189929861E-3</v>
      </c>
      <c r="C2472" s="1">
        <v>-0.15028743189929861</v>
      </c>
    </row>
    <row r="2473" spans="1:3" x14ac:dyDescent="0.25">
      <c r="A2473" s="3">
        <v>40115</v>
      </c>
      <c r="B2473" s="4">
        <v>-7.5262461890412968E-4</v>
      </c>
      <c r="C2473" s="1">
        <v>-7.5262461890412968E-2</v>
      </c>
    </row>
    <row r="2474" spans="1:3" x14ac:dyDescent="0.25">
      <c r="A2474" s="3">
        <v>40116</v>
      </c>
      <c r="B2474" s="4">
        <v>9.4144228958770171E-4</v>
      </c>
      <c r="C2474" s="1">
        <v>9.4144228958770171E-2</v>
      </c>
    </row>
    <row r="2475" spans="1:3" x14ac:dyDescent="0.25">
      <c r="A2475" s="3">
        <v>40119</v>
      </c>
      <c r="B2475" s="4">
        <v>-7.3363431151239888E-3</v>
      </c>
      <c r="C2475" s="1">
        <v>-0.73363431151239888</v>
      </c>
    </row>
    <row r="2476" spans="1:3" x14ac:dyDescent="0.25">
      <c r="A2476" s="3">
        <v>40120</v>
      </c>
      <c r="B2476" s="4">
        <v>4.9270039795337173E-3</v>
      </c>
      <c r="C2476" s="1">
        <v>0.49270039795337173</v>
      </c>
    </row>
    <row r="2477" spans="1:3" x14ac:dyDescent="0.25">
      <c r="A2477" s="3">
        <v>40121</v>
      </c>
      <c r="B2477" s="4">
        <v>7.920083270604783E-3</v>
      </c>
      <c r="C2477" s="1">
        <v>0.7920083270604783</v>
      </c>
    </row>
    <row r="2478" spans="1:3" x14ac:dyDescent="0.25">
      <c r="A2478" s="3">
        <v>40122</v>
      </c>
      <c r="B2478" s="4">
        <v>6.7353040224507055E-3</v>
      </c>
      <c r="C2478" s="1">
        <v>0.67353040224507055</v>
      </c>
    </row>
    <row r="2479" spans="1:3" x14ac:dyDescent="0.25">
      <c r="A2479" s="3">
        <v>40123</v>
      </c>
      <c r="B2479" s="4">
        <v>6.6901316970775504E-3</v>
      </c>
      <c r="C2479" s="1">
        <v>0.66901316970775504</v>
      </c>
    </row>
    <row r="2480" spans="1:3" x14ac:dyDescent="0.25">
      <c r="A2480" s="3">
        <v>40126</v>
      </c>
      <c r="B2480" s="4">
        <v>1.9937272288619967E-2</v>
      </c>
      <c r="C2480" s="1">
        <v>1.9937272288619967</v>
      </c>
    </row>
    <row r="2481" spans="1:3" x14ac:dyDescent="0.25">
      <c r="A2481" s="3">
        <v>40127</v>
      </c>
      <c r="B2481" s="4">
        <v>8.8688144796380541E-3</v>
      </c>
      <c r="C2481" s="1">
        <v>0.88688144796380541</v>
      </c>
    </row>
    <row r="2482" spans="1:3" x14ac:dyDescent="0.25">
      <c r="A2482" s="3">
        <v>40128</v>
      </c>
      <c r="B2482" s="4">
        <v>1.9733763195775023E-3</v>
      </c>
      <c r="C2482" s="1">
        <v>0.19733763195775023</v>
      </c>
    </row>
    <row r="2483" spans="1:3" x14ac:dyDescent="0.25">
      <c r="A2483" s="3">
        <v>40129</v>
      </c>
      <c r="B2483" s="4">
        <v>8.9532680019077659E-4</v>
      </c>
      <c r="C2483" s="1">
        <v>8.9532680019077659E-2</v>
      </c>
    </row>
    <row r="2484" spans="1:3" x14ac:dyDescent="0.25">
      <c r="A2484" s="3">
        <v>40130</v>
      </c>
      <c r="B2484" s="4">
        <v>9.4811803405658868E-3</v>
      </c>
      <c r="C2484" s="1">
        <v>0.94811803405658868</v>
      </c>
    </row>
    <row r="2485" spans="1:3" x14ac:dyDescent="0.25">
      <c r="A2485" s="3">
        <v>40133</v>
      </c>
      <c r="B2485" s="4">
        <v>3.5442140705299607E-4</v>
      </c>
      <c r="C2485" s="1">
        <v>3.5442140705299607E-2</v>
      </c>
    </row>
    <row r="2486" spans="1:3" x14ac:dyDescent="0.25">
      <c r="A2486" s="3">
        <v>40134</v>
      </c>
      <c r="B2486" s="4">
        <v>-2.8343666961914149E-3</v>
      </c>
      <c r="C2486" s="1">
        <v>-0.28343666961914149</v>
      </c>
    </row>
    <row r="2487" spans="1:3" x14ac:dyDescent="0.25">
      <c r="A2487" s="3">
        <v>40135</v>
      </c>
      <c r="B2487" s="4">
        <v>-4.4412861964825412E-3</v>
      </c>
      <c r="C2487" s="1">
        <v>-0.44412861964825412</v>
      </c>
    </row>
    <row r="2488" spans="1:3" x14ac:dyDescent="0.25">
      <c r="A2488" s="3">
        <v>40136</v>
      </c>
      <c r="B2488" s="4">
        <v>1.1598822269807352E-2</v>
      </c>
      <c r="C2488" s="1">
        <v>1.1598822269807352</v>
      </c>
    </row>
    <row r="2489" spans="1:3" x14ac:dyDescent="0.25">
      <c r="A2489" s="3">
        <v>40137</v>
      </c>
      <c r="B2489" s="4">
        <v>1.7992627200304367E-2</v>
      </c>
      <c r="C2489" s="1">
        <v>1.7992627200304367</v>
      </c>
    </row>
    <row r="2490" spans="1:3" x14ac:dyDescent="0.25">
      <c r="A2490" s="3">
        <v>40140</v>
      </c>
      <c r="B2490" s="4">
        <v>2.5992029111072679E-3</v>
      </c>
      <c r="C2490" s="1">
        <v>0.25992029111072679</v>
      </c>
    </row>
    <row r="2491" spans="1:3" x14ac:dyDescent="0.25">
      <c r="A2491" s="3">
        <v>40141</v>
      </c>
      <c r="B2491" s="4">
        <v>2.2468371932249376E-3</v>
      </c>
      <c r="C2491" s="1">
        <v>0.22468371932249376</v>
      </c>
    </row>
    <row r="2492" spans="1:3" x14ac:dyDescent="0.25">
      <c r="A2492" s="3">
        <v>40142</v>
      </c>
      <c r="B2492" s="4">
        <v>-2.7418519488928372E-2</v>
      </c>
      <c r="C2492" s="1">
        <v>-2.7418519488928372</v>
      </c>
    </row>
    <row r="2493" spans="1:3" x14ac:dyDescent="0.25">
      <c r="A2493" s="3">
        <v>40144</v>
      </c>
      <c r="B2493" s="4">
        <v>7.092162869072105E-3</v>
      </c>
      <c r="C2493" s="1">
        <v>0.7092162869072105</v>
      </c>
    </row>
    <row r="2494" spans="1:3" x14ac:dyDescent="0.25">
      <c r="A2494" s="3">
        <v>40147</v>
      </c>
      <c r="B2494" s="4">
        <v>1.0211302816901524E-2</v>
      </c>
      <c r="C2494" s="1">
        <v>1.0211302816901524</v>
      </c>
    </row>
    <row r="2495" spans="1:3" x14ac:dyDescent="0.25">
      <c r="A2495" s="3">
        <v>40148</v>
      </c>
      <c r="B2495" s="4">
        <v>5.2282675068571205E-3</v>
      </c>
      <c r="C2495" s="1">
        <v>0.52282675068571205</v>
      </c>
    </row>
    <row r="2496" spans="1:3" x14ac:dyDescent="0.25">
      <c r="A2496" s="3">
        <v>40149</v>
      </c>
      <c r="B2496" s="4">
        <v>-9.0152565880722291E-3</v>
      </c>
      <c r="C2496" s="1">
        <v>-0.90152565880722291</v>
      </c>
    </row>
    <row r="2497" spans="1:3" x14ac:dyDescent="0.25">
      <c r="A2497" s="3">
        <v>40150</v>
      </c>
      <c r="B2497" s="4">
        <v>-6.1231280615815509E-3</v>
      </c>
      <c r="C2497" s="1">
        <v>-0.61231280615815509</v>
      </c>
    </row>
    <row r="2498" spans="1:3" x14ac:dyDescent="0.25">
      <c r="A2498" s="3">
        <v>40151</v>
      </c>
      <c r="B2498" s="4">
        <v>-1.9363139610520941E-3</v>
      </c>
      <c r="C2498" s="1">
        <v>-0.19363139610520941</v>
      </c>
    </row>
    <row r="2499" spans="1:3" x14ac:dyDescent="0.25">
      <c r="A2499" s="3">
        <v>40154</v>
      </c>
      <c r="B2499" s="4">
        <v>6.5255731922397864E-3</v>
      </c>
      <c r="C2499" s="1">
        <v>0.65255731922397864</v>
      </c>
    </row>
    <row r="2500" spans="1:3" x14ac:dyDescent="0.25">
      <c r="A2500" s="3">
        <v>40155</v>
      </c>
      <c r="B2500" s="4">
        <v>-7.0092868407223285E-4</v>
      </c>
      <c r="C2500" s="1">
        <v>-7.0092868407223285E-2</v>
      </c>
    </row>
    <row r="2501" spans="1:3" x14ac:dyDescent="0.25">
      <c r="A2501" s="3">
        <v>40156</v>
      </c>
      <c r="B2501" s="4">
        <v>1.5605822044742146E-2</v>
      </c>
      <c r="C2501" s="1">
        <v>1.5605822044742146</v>
      </c>
    </row>
    <row r="2502" spans="1:3" x14ac:dyDescent="0.25">
      <c r="A2502" s="3">
        <v>40157</v>
      </c>
      <c r="B2502" s="4">
        <v>1.1740331897110989E-2</v>
      </c>
      <c r="C2502" s="1">
        <v>1.1740331897110989</v>
      </c>
    </row>
    <row r="2503" spans="1:3" x14ac:dyDescent="0.25">
      <c r="A2503" s="3">
        <v>40158</v>
      </c>
      <c r="B2503" s="4">
        <v>5.4607510396160741E-3</v>
      </c>
      <c r="C2503" s="1">
        <v>0.54607510396160741</v>
      </c>
    </row>
    <row r="2504" spans="1:3" x14ac:dyDescent="0.25">
      <c r="A2504" s="3">
        <v>40161</v>
      </c>
      <c r="B2504" s="4">
        <v>-1.1880516357112292E-3</v>
      </c>
      <c r="C2504" s="1">
        <v>-0.11880516357112292</v>
      </c>
    </row>
    <row r="2505" spans="1:3" x14ac:dyDescent="0.25">
      <c r="A2505" s="3">
        <v>40162</v>
      </c>
      <c r="B2505" s="4">
        <v>-7.9863384192468967E-3</v>
      </c>
      <c r="C2505" s="1">
        <v>-0.79863384192468967</v>
      </c>
    </row>
    <row r="2506" spans="1:3" x14ac:dyDescent="0.25">
      <c r="A2506" s="3">
        <v>40163</v>
      </c>
      <c r="B2506" s="4">
        <v>-2.4666049172112015E-2</v>
      </c>
      <c r="C2506" s="1">
        <v>-2.4666049172112015</v>
      </c>
    </row>
    <row r="2507" spans="1:3" x14ac:dyDescent="0.25">
      <c r="A2507" s="3">
        <v>40164</v>
      </c>
      <c r="B2507" s="4">
        <v>-1.1064208326807545E-2</v>
      </c>
      <c r="C2507" s="1">
        <v>-1.1064208326807545</v>
      </c>
    </row>
    <row r="2508" spans="1:3" x14ac:dyDescent="0.25">
      <c r="A2508" s="3">
        <v>40165</v>
      </c>
      <c r="B2508" s="4">
        <v>1.0477712289905572E-2</v>
      </c>
      <c r="C2508" s="1">
        <v>1.0477712289905572</v>
      </c>
    </row>
    <row r="2509" spans="1:3" x14ac:dyDescent="0.25">
      <c r="A2509" s="3">
        <v>40168</v>
      </c>
      <c r="B2509" s="4">
        <v>3.339156297393453E-3</v>
      </c>
      <c r="C2509" s="1">
        <v>0.3339156297393453</v>
      </c>
    </row>
    <row r="2510" spans="1:3" x14ac:dyDescent="0.25">
      <c r="A2510" s="3">
        <v>40169</v>
      </c>
      <c r="B2510" s="4">
        <v>-1.7515852163252355E-3</v>
      </c>
      <c r="C2510" s="1">
        <v>-0.17515852163252355</v>
      </c>
    </row>
    <row r="2511" spans="1:3" x14ac:dyDescent="0.25">
      <c r="A2511" s="3">
        <v>40170</v>
      </c>
      <c r="B2511" s="4">
        <v>1.0527811527363262E-3</v>
      </c>
      <c r="C2511" s="1">
        <v>0.10527811527363262</v>
      </c>
    </row>
    <row r="2512" spans="1:3" x14ac:dyDescent="0.25">
      <c r="A2512" s="3">
        <v>40171</v>
      </c>
      <c r="B2512" s="4">
        <v>4.0315162138475635E-3</v>
      </c>
      <c r="C2512" s="1">
        <v>0.40315162138475635</v>
      </c>
    </row>
    <row r="2513" spans="1:3" x14ac:dyDescent="0.25">
      <c r="A2513" s="3">
        <v>40175</v>
      </c>
      <c r="B2513" s="4">
        <v>2.9679121148014076E-3</v>
      </c>
      <c r="C2513" s="1">
        <v>0.29679121148014076</v>
      </c>
    </row>
    <row r="2514" spans="1:3" x14ac:dyDescent="0.25">
      <c r="A2514" s="3">
        <v>40176</v>
      </c>
      <c r="B2514" s="4">
        <v>5.2219321148805342E-4</v>
      </c>
      <c r="C2514" s="1">
        <v>5.2219321148805342E-2</v>
      </c>
    </row>
    <row r="2515" spans="1:3" x14ac:dyDescent="0.25">
      <c r="A2515" s="3">
        <v>40177</v>
      </c>
      <c r="B2515" s="4">
        <v>-9.5685455810716746E-3</v>
      </c>
      <c r="C2515" s="1">
        <v>-0.95685455810716746</v>
      </c>
    </row>
    <row r="2516" spans="1:3" x14ac:dyDescent="0.25">
      <c r="A2516" s="3">
        <v>40178</v>
      </c>
      <c r="B2516" s="4">
        <v>-5.2692780607765943E-4</v>
      </c>
      <c r="C2516" s="1">
        <v>-5.2692780607765943E-2</v>
      </c>
    </row>
    <row r="2517" spans="1:3" x14ac:dyDescent="0.25">
      <c r="A2517" s="3">
        <v>40182</v>
      </c>
      <c r="B2517" s="4">
        <v>-1.3356800936492053E-2</v>
      </c>
      <c r="C2517" s="1">
        <v>-1.3356800936492053</v>
      </c>
    </row>
    <row r="2518" spans="1:3" x14ac:dyDescent="0.25">
      <c r="A2518" s="3">
        <v>40183</v>
      </c>
      <c r="B2518" s="4">
        <v>-2.8500178126114051E-3</v>
      </c>
      <c r="C2518" s="1">
        <v>-0.28500178126114051</v>
      </c>
    </row>
    <row r="2519" spans="1:3" x14ac:dyDescent="0.25">
      <c r="A2519" s="3">
        <v>40184</v>
      </c>
      <c r="B2519" s="4">
        <v>-4.1086102179349604E-3</v>
      </c>
      <c r="C2519" s="1">
        <v>-0.41086102179349604</v>
      </c>
    </row>
    <row r="2520" spans="1:3" x14ac:dyDescent="0.25">
      <c r="A2520" s="3">
        <v>40185</v>
      </c>
      <c r="B2520" s="4">
        <v>-1.7937219730941756E-2</v>
      </c>
      <c r="C2520" s="1">
        <v>-1.7937219730941756</v>
      </c>
    </row>
    <row r="2521" spans="1:3" x14ac:dyDescent="0.25">
      <c r="A2521" s="3">
        <v>40186</v>
      </c>
      <c r="B2521" s="4">
        <v>9.1324200913245335E-4</v>
      </c>
      <c r="C2521" s="1">
        <v>9.1324200913245335E-2</v>
      </c>
    </row>
    <row r="2522" spans="1:3" x14ac:dyDescent="0.25">
      <c r="A2522" s="3">
        <v>40189</v>
      </c>
      <c r="B2522" s="4">
        <v>2.2992737226277482E-2</v>
      </c>
      <c r="C2522" s="1">
        <v>2.2992737226277482</v>
      </c>
    </row>
    <row r="2523" spans="1:3" x14ac:dyDescent="0.25">
      <c r="A2523" s="3">
        <v>40190</v>
      </c>
      <c r="B2523" s="4">
        <v>1.1237887576243777E-2</v>
      </c>
      <c r="C2523" s="1">
        <v>1.1237887576243777</v>
      </c>
    </row>
    <row r="2524" spans="1:3" x14ac:dyDescent="0.25">
      <c r="A2524" s="3">
        <v>40191</v>
      </c>
      <c r="B2524" s="4">
        <v>1.4112189596477975E-3</v>
      </c>
      <c r="C2524" s="1">
        <v>0.14112189596477975</v>
      </c>
    </row>
    <row r="2525" spans="1:3" x14ac:dyDescent="0.25">
      <c r="A2525" s="3">
        <v>40192</v>
      </c>
      <c r="B2525" s="4">
        <v>-1.2858904350889655E-2</v>
      </c>
      <c r="C2525" s="1">
        <v>-1.2858904350889655</v>
      </c>
    </row>
    <row r="2526" spans="1:3" x14ac:dyDescent="0.25">
      <c r="A2526" s="3">
        <v>40193</v>
      </c>
      <c r="B2526" s="4">
        <v>-2.1413633119200526E-3</v>
      </c>
      <c r="C2526" s="1">
        <v>-0.21413633119200526</v>
      </c>
    </row>
    <row r="2527" spans="1:3" x14ac:dyDescent="0.25">
      <c r="A2527" s="3">
        <v>40197</v>
      </c>
      <c r="B2527" s="4">
        <v>-1.1266059058156586E-2</v>
      </c>
      <c r="C2527" s="1">
        <v>-1.1266059058156586</v>
      </c>
    </row>
    <row r="2528" spans="1:3" x14ac:dyDescent="0.25">
      <c r="A2528" s="3">
        <v>40198</v>
      </c>
      <c r="B2528" s="4">
        <v>-1.989513474407667E-2</v>
      </c>
      <c r="C2528" s="1">
        <v>-1.989513474407667</v>
      </c>
    </row>
    <row r="2529" spans="1:3" x14ac:dyDescent="0.25">
      <c r="A2529" s="3">
        <v>40199</v>
      </c>
      <c r="B2529" s="4">
        <v>-3.8752169726967711E-3</v>
      </c>
      <c r="C2529" s="1">
        <v>-0.38752169726967711</v>
      </c>
    </row>
    <row r="2530" spans="1:3" x14ac:dyDescent="0.25">
      <c r="A2530" s="3">
        <v>40200</v>
      </c>
      <c r="B2530" s="4">
        <v>-1.8525009262689851E-3</v>
      </c>
      <c r="C2530" s="1">
        <v>-0.18525009262689851</v>
      </c>
    </row>
    <row r="2531" spans="1:3" x14ac:dyDescent="0.25">
      <c r="A2531" s="3">
        <v>40203</v>
      </c>
      <c r="B2531" s="4">
        <v>-1.8567185650797402E-4</v>
      </c>
      <c r="C2531" s="1">
        <v>-1.8567185650797402E-2</v>
      </c>
    </row>
    <row r="2532" spans="1:3" x14ac:dyDescent="0.25">
      <c r="A2532" s="3">
        <v>40204</v>
      </c>
      <c r="B2532" s="4">
        <v>-3.1557083035347322E-3</v>
      </c>
      <c r="C2532" s="1">
        <v>-0.31557083035347322</v>
      </c>
    </row>
    <row r="2533" spans="1:3" x14ac:dyDescent="0.25">
      <c r="A2533" s="3">
        <v>40205</v>
      </c>
      <c r="B2533" s="4">
        <v>8.0074860335195286E-3</v>
      </c>
      <c r="C2533" s="1">
        <v>0.80074860335195286</v>
      </c>
    </row>
    <row r="2534" spans="1:3" x14ac:dyDescent="0.25">
      <c r="A2534" s="3">
        <v>40206</v>
      </c>
      <c r="B2534" s="4">
        <v>-4.2490299556980915E-3</v>
      </c>
      <c r="C2534" s="1">
        <v>-0.42490299556980915</v>
      </c>
    </row>
    <row r="2535" spans="1:3" x14ac:dyDescent="0.25">
      <c r="A2535" s="3">
        <v>40207</v>
      </c>
      <c r="B2535" s="4">
        <v>1.8552503949813559E-3</v>
      </c>
      <c r="C2535" s="1">
        <v>0.18552503949813559</v>
      </c>
    </row>
    <row r="2536" spans="1:3" x14ac:dyDescent="0.25">
      <c r="A2536" s="3">
        <v>40210</v>
      </c>
      <c r="B2536" s="4">
        <v>2.7778148148147608E-3</v>
      </c>
      <c r="C2536" s="1">
        <v>0.27778148148147608</v>
      </c>
    </row>
    <row r="2537" spans="1:3" x14ac:dyDescent="0.25">
      <c r="A2537" s="3">
        <v>40211</v>
      </c>
      <c r="B2537" s="4">
        <v>7.0174697315801282E-3</v>
      </c>
      <c r="C2537" s="1">
        <v>0.70174697315801282</v>
      </c>
    </row>
    <row r="2538" spans="1:3" x14ac:dyDescent="0.25">
      <c r="A2538" s="3">
        <v>40212</v>
      </c>
      <c r="B2538" s="4">
        <v>-2.0722465458370198E-2</v>
      </c>
      <c r="C2538" s="1">
        <v>-2.0722465458370198</v>
      </c>
    </row>
    <row r="2539" spans="1:3" x14ac:dyDescent="0.25">
      <c r="A2539" s="3">
        <v>40213</v>
      </c>
      <c r="B2539" s="4">
        <v>-1.6292209127632629E-2</v>
      </c>
      <c r="C2539" s="1">
        <v>-1.6292209127632629</v>
      </c>
    </row>
    <row r="2540" spans="1:3" x14ac:dyDescent="0.25">
      <c r="A2540" s="3">
        <v>40214</v>
      </c>
      <c r="B2540" s="4">
        <v>7.6150773887340151E-4</v>
      </c>
      <c r="C2540" s="1">
        <v>7.6150773887340151E-2</v>
      </c>
    </row>
    <row r="2541" spans="1:3" x14ac:dyDescent="0.25">
      <c r="A2541" s="3">
        <v>40217</v>
      </c>
      <c r="B2541" s="4">
        <v>1.5217766787140929E-2</v>
      </c>
      <c r="C2541" s="1">
        <v>1.5217766787140929</v>
      </c>
    </row>
    <row r="2542" spans="1:3" x14ac:dyDescent="0.25">
      <c r="A2542" s="3">
        <v>40218</v>
      </c>
      <c r="B2542" s="4">
        <v>-3.7474237866751414E-3</v>
      </c>
      <c r="C2542" s="1">
        <v>-0.37474237866751414</v>
      </c>
    </row>
    <row r="2543" spans="1:3" x14ac:dyDescent="0.25">
      <c r="A2543" s="3">
        <v>40219</v>
      </c>
      <c r="B2543" s="4">
        <v>1.8807975129133681E-3</v>
      </c>
      <c r="C2543" s="1">
        <v>0.18807975129133681</v>
      </c>
    </row>
    <row r="2544" spans="1:3" x14ac:dyDescent="0.25">
      <c r="A2544" s="3">
        <v>40220</v>
      </c>
      <c r="B2544" s="4">
        <v>6.57026468931865E-3</v>
      </c>
      <c r="C2544" s="1">
        <v>0.657026468931865</v>
      </c>
    </row>
    <row r="2545" spans="1:3" x14ac:dyDescent="0.25">
      <c r="A2545" s="3">
        <v>40221</v>
      </c>
      <c r="B2545" s="4">
        <v>5.7814623566379009E-3</v>
      </c>
      <c r="C2545" s="1">
        <v>0.57814623566379009</v>
      </c>
    </row>
    <row r="2546" spans="1:3" x14ac:dyDescent="0.25">
      <c r="A2546" s="3">
        <v>40225</v>
      </c>
      <c r="B2546" s="4">
        <v>1.5390283701093965E-2</v>
      </c>
      <c r="C2546" s="1">
        <v>1.5390283701093965</v>
      </c>
    </row>
    <row r="2547" spans="1:3" x14ac:dyDescent="0.25">
      <c r="A2547" s="3">
        <v>40226</v>
      </c>
      <c r="B2547" s="4">
        <v>7.1220601578545484E-3</v>
      </c>
      <c r="C2547" s="1">
        <v>0.71220601578545484</v>
      </c>
    </row>
    <row r="2548" spans="1:3" x14ac:dyDescent="0.25">
      <c r="A2548" s="3">
        <v>40227</v>
      </c>
      <c r="B2548" s="4">
        <v>5.4393470375568853E-4</v>
      </c>
      <c r="C2548" s="1">
        <v>5.4393470375568853E-2</v>
      </c>
    </row>
    <row r="2549" spans="1:3" x14ac:dyDescent="0.25">
      <c r="A2549" s="3">
        <v>40228</v>
      </c>
      <c r="B2549" s="4">
        <v>1.6310257339615664E-3</v>
      </c>
      <c r="C2549" s="1">
        <v>0.16310257339615664</v>
      </c>
    </row>
    <row r="2550" spans="1:3" x14ac:dyDescent="0.25">
      <c r="A2550" s="3">
        <v>40231</v>
      </c>
      <c r="B2550" s="4">
        <v>-8.6846390446897459E-3</v>
      </c>
      <c r="C2550" s="1">
        <v>-0.86846390446897459</v>
      </c>
    </row>
    <row r="2551" spans="1:3" x14ac:dyDescent="0.25">
      <c r="A2551" s="3">
        <v>40232</v>
      </c>
      <c r="B2551" s="4">
        <v>-1.8251870779338875E-3</v>
      </c>
      <c r="C2551" s="1">
        <v>-0.18251870779338875</v>
      </c>
    </row>
    <row r="2552" spans="1:3" x14ac:dyDescent="0.25">
      <c r="A2552" s="3">
        <v>40233</v>
      </c>
      <c r="B2552" s="4">
        <v>-3.803251190464485E-2</v>
      </c>
      <c r="C2552" s="1">
        <v>-3.803251190464485</v>
      </c>
    </row>
    <row r="2553" spans="1:3" x14ac:dyDescent="0.25">
      <c r="A2553" s="3">
        <v>40234</v>
      </c>
      <c r="B2553" s="4">
        <v>-7.2229614141798848E-3</v>
      </c>
      <c r="C2553" s="1">
        <v>-0.72229614141798848</v>
      </c>
    </row>
    <row r="2554" spans="1:3" x14ac:dyDescent="0.25">
      <c r="A2554" s="3">
        <v>40235</v>
      </c>
      <c r="B2554" s="4">
        <v>1.0721807390388749E-2</v>
      </c>
      <c r="C2554" s="1">
        <v>1.0721807390388749</v>
      </c>
    </row>
    <row r="2555" spans="1:3" x14ac:dyDescent="0.25">
      <c r="A2555" s="3">
        <v>40238</v>
      </c>
      <c r="B2555" s="4">
        <v>6.8195112710740524E-3</v>
      </c>
      <c r="C2555" s="1">
        <v>0.68195112710740524</v>
      </c>
    </row>
    <row r="2556" spans="1:3" x14ac:dyDescent="0.25">
      <c r="A2556" s="3">
        <v>40239</v>
      </c>
      <c r="B2556" s="4">
        <v>5.6440261281642812E-4</v>
      </c>
      <c r="C2556" s="1">
        <v>5.6440261281642812E-2</v>
      </c>
    </row>
    <row r="2557" spans="1:3" x14ac:dyDescent="0.25">
      <c r="A2557" s="3">
        <v>40240</v>
      </c>
      <c r="B2557" s="4">
        <v>2.1436630312147376E-2</v>
      </c>
      <c r="C2557" s="1">
        <v>2.1436630312147376</v>
      </c>
    </row>
    <row r="2558" spans="1:3" x14ac:dyDescent="0.25">
      <c r="A2558" s="3">
        <v>40241</v>
      </c>
      <c r="B2558" s="4">
        <v>7.3637702503681624E-4</v>
      </c>
      <c r="C2558" s="1">
        <v>7.3637702503681624E-2</v>
      </c>
    </row>
    <row r="2559" spans="1:3" x14ac:dyDescent="0.25">
      <c r="A2559" s="3">
        <v>40242</v>
      </c>
      <c r="B2559" s="4">
        <v>-7.3583517292119538E-4</v>
      </c>
      <c r="C2559" s="1">
        <v>-7.3583517292119538E-2</v>
      </c>
    </row>
    <row r="2560" spans="1:3" x14ac:dyDescent="0.25">
      <c r="A2560" s="3">
        <v>40245</v>
      </c>
      <c r="B2560" s="4">
        <v>-6.8114874815905502E-3</v>
      </c>
      <c r="C2560" s="1">
        <v>-0.68114874815905502</v>
      </c>
    </row>
    <row r="2561" spans="1:3" x14ac:dyDescent="0.25">
      <c r="A2561" s="3">
        <v>40246</v>
      </c>
      <c r="B2561" s="4">
        <v>1.6682113067654214E-3</v>
      </c>
      <c r="C2561" s="1">
        <v>0.16682113067654214</v>
      </c>
    </row>
    <row r="2562" spans="1:3" x14ac:dyDescent="0.25">
      <c r="A2562" s="3">
        <v>40247</v>
      </c>
      <c r="B2562" s="4">
        <v>-1.9245003700962271E-2</v>
      </c>
      <c r="C2562" s="1">
        <v>-1.9245003700962271</v>
      </c>
    </row>
    <row r="2563" spans="1:3" x14ac:dyDescent="0.25">
      <c r="A2563" s="3">
        <v>40248</v>
      </c>
      <c r="B2563" s="4">
        <v>4.9056226415093995E-3</v>
      </c>
      <c r="C2563" s="1">
        <v>0.49056226415093995</v>
      </c>
    </row>
    <row r="2564" spans="1:3" x14ac:dyDescent="0.25">
      <c r="A2564" s="3">
        <v>40249</v>
      </c>
      <c r="B2564" s="4">
        <v>2.0653399198400368E-3</v>
      </c>
      <c r="C2564" s="1">
        <v>0.20653399198400368</v>
      </c>
    </row>
    <row r="2565" spans="1:3" x14ac:dyDescent="0.25">
      <c r="A2565" s="3">
        <v>40252</v>
      </c>
      <c r="B2565" s="4">
        <v>3.7474612609129654E-3</v>
      </c>
      <c r="C2565" s="1">
        <v>0.37474612609129654</v>
      </c>
    </row>
    <row r="2566" spans="1:3" x14ac:dyDescent="0.25">
      <c r="A2566" s="3">
        <v>40253</v>
      </c>
      <c r="B2566" s="4">
        <v>5.5997759940273895E-4</v>
      </c>
      <c r="C2566" s="1">
        <v>5.5997759940273895E-2</v>
      </c>
    </row>
    <row r="2567" spans="1:3" x14ac:dyDescent="0.25">
      <c r="A2567" s="3">
        <v>40254</v>
      </c>
      <c r="B2567" s="4">
        <v>2.612015022836367E-3</v>
      </c>
      <c r="C2567" s="1">
        <v>0.2612015022836367</v>
      </c>
    </row>
    <row r="2568" spans="1:3" x14ac:dyDescent="0.25">
      <c r="A2568" s="3">
        <v>40255</v>
      </c>
      <c r="B2568" s="4">
        <v>-2.6052101747222611E-3</v>
      </c>
      <c r="C2568" s="1">
        <v>-0.26052101747222611</v>
      </c>
    </row>
    <row r="2569" spans="1:3" x14ac:dyDescent="0.25">
      <c r="A2569" s="3">
        <v>40256</v>
      </c>
      <c r="B2569" s="4">
        <v>1.4925448318113821E-2</v>
      </c>
      <c r="C2569" s="1">
        <v>1.4925448318113821</v>
      </c>
    </row>
    <row r="2570" spans="1:3" x14ac:dyDescent="0.25">
      <c r="A2570" s="3">
        <v>40259</v>
      </c>
      <c r="B2570" s="4">
        <v>1.8378675794883392E-4</v>
      </c>
      <c r="C2570" s="1">
        <v>1.8378675794883392E-2</v>
      </c>
    </row>
    <row r="2571" spans="1:3" x14ac:dyDescent="0.25">
      <c r="A2571" s="3">
        <v>40260</v>
      </c>
      <c r="B2571" s="4">
        <v>3.6757948906451787E-3</v>
      </c>
      <c r="C2571" s="1">
        <v>0.36757948906451787</v>
      </c>
    </row>
    <row r="2572" spans="1:3" x14ac:dyDescent="0.25">
      <c r="A2572" s="3">
        <v>40261</v>
      </c>
      <c r="B2572" s="4">
        <v>7.3250320454132378E-4</v>
      </c>
      <c r="C2572" s="1">
        <v>7.3250320454132378E-2</v>
      </c>
    </row>
    <row r="2573" spans="1:3" x14ac:dyDescent="0.25">
      <c r="A2573" s="3">
        <v>40262</v>
      </c>
      <c r="B2573" s="4">
        <v>-2.7447757458454181E-3</v>
      </c>
      <c r="C2573" s="1">
        <v>-0.27447757458454181</v>
      </c>
    </row>
    <row r="2574" spans="1:3" x14ac:dyDescent="0.25">
      <c r="A2574" s="3">
        <v>40263</v>
      </c>
      <c r="B2574" s="4">
        <v>3.1192293577981811E-3</v>
      </c>
      <c r="C2574" s="1">
        <v>0.31192293577981811</v>
      </c>
    </row>
    <row r="2575" spans="1:3" x14ac:dyDescent="0.25">
      <c r="A2575" s="3">
        <v>40266</v>
      </c>
      <c r="B2575" s="4">
        <v>-1.0974575122537633E-3</v>
      </c>
      <c r="C2575" s="1">
        <v>-0.10974575122537633</v>
      </c>
    </row>
    <row r="2576" spans="1:3" x14ac:dyDescent="0.25">
      <c r="A2576" s="3">
        <v>40267</v>
      </c>
      <c r="B2576" s="4">
        <v>-2.0142830983336246E-3</v>
      </c>
      <c r="C2576" s="1">
        <v>-0.20142830983336246</v>
      </c>
    </row>
    <row r="2577" spans="1:3" x14ac:dyDescent="0.25">
      <c r="A2577" s="3">
        <v>40268</v>
      </c>
      <c r="B2577" s="4">
        <v>1.1559669724770627E-2</v>
      </c>
      <c r="C2577" s="1">
        <v>1.1559669724770627</v>
      </c>
    </row>
    <row r="2578" spans="1:3" x14ac:dyDescent="0.25">
      <c r="A2578" s="3">
        <v>40269</v>
      </c>
      <c r="B2578" s="4">
        <v>-8.7066929545911442E-3</v>
      </c>
      <c r="C2578" s="1">
        <v>-0.87066929545911442</v>
      </c>
    </row>
    <row r="2579" spans="1:3" x14ac:dyDescent="0.25">
      <c r="A2579" s="3">
        <v>40273</v>
      </c>
      <c r="B2579" s="4">
        <v>-7.8682522280603129E-3</v>
      </c>
      <c r="C2579" s="1">
        <v>-0.78682522280603129</v>
      </c>
    </row>
    <row r="2580" spans="1:3" x14ac:dyDescent="0.25">
      <c r="A2580" s="3">
        <v>40274</v>
      </c>
      <c r="B2580" s="4">
        <v>-1.2172629576811977E-2</v>
      </c>
      <c r="C2580" s="1">
        <v>-1.2172629576811977</v>
      </c>
    </row>
    <row r="2581" spans="1:3" x14ac:dyDescent="0.25">
      <c r="A2581" s="3">
        <v>40275</v>
      </c>
      <c r="B2581" s="4">
        <v>-2.2405525675670557E-3</v>
      </c>
      <c r="C2581" s="1">
        <v>-0.22405525675670557</v>
      </c>
    </row>
    <row r="2582" spans="1:3" x14ac:dyDescent="0.25">
      <c r="A2582" s="3">
        <v>40276</v>
      </c>
      <c r="B2582" s="4">
        <v>7.6721559757542135E-3</v>
      </c>
      <c r="C2582" s="1">
        <v>0.76721559757542135</v>
      </c>
    </row>
    <row r="2583" spans="1:3" x14ac:dyDescent="0.25">
      <c r="A2583" s="3">
        <v>40277</v>
      </c>
      <c r="B2583" s="4">
        <v>1.2256267864671155E-2</v>
      </c>
      <c r="C2583" s="1">
        <v>1.2256267864671155</v>
      </c>
    </row>
    <row r="2584" spans="1:3" x14ac:dyDescent="0.25">
      <c r="A2584" s="3">
        <v>40280</v>
      </c>
      <c r="B2584" s="4">
        <v>2.5684095603892843E-3</v>
      </c>
      <c r="C2584" s="1">
        <v>0.25684095603892843</v>
      </c>
    </row>
    <row r="2585" spans="1:3" x14ac:dyDescent="0.25">
      <c r="A2585" s="3">
        <v>40281</v>
      </c>
      <c r="B2585" s="4">
        <v>0</v>
      </c>
      <c r="C2585" s="1">
        <v>0</v>
      </c>
    </row>
    <row r="2586" spans="1:3" x14ac:dyDescent="0.25">
      <c r="A2586" s="3">
        <v>40282</v>
      </c>
      <c r="B2586" s="4">
        <v>-9.5150957176544093E-3</v>
      </c>
      <c r="C2586" s="1">
        <v>-0.95150957176544093</v>
      </c>
    </row>
    <row r="2587" spans="1:3" x14ac:dyDescent="0.25">
      <c r="A2587" s="3">
        <v>40283</v>
      </c>
      <c r="B2587" s="4">
        <v>7.3888783525255519E-4</v>
      </c>
      <c r="C2587" s="1">
        <v>7.3888783525255519E-2</v>
      </c>
    </row>
    <row r="2588" spans="1:3" x14ac:dyDescent="0.25">
      <c r="A2588" s="3">
        <v>40284</v>
      </c>
      <c r="B2588" s="4">
        <v>1.3845302338759469E-2</v>
      </c>
      <c r="C2588" s="1">
        <v>1.3845302338759469</v>
      </c>
    </row>
    <row r="2589" spans="1:3" x14ac:dyDescent="0.25">
      <c r="A2589" s="3">
        <v>40287</v>
      </c>
      <c r="B2589" s="4">
        <v>-1.0924945772940453E-2</v>
      </c>
      <c r="C2589" s="1">
        <v>-1.0924945772940453</v>
      </c>
    </row>
    <row r="2590" spans="1:3" x14ac:dyDescent="0.25">
      <c r="A2590" s="3">
        <v>40288</v>
      </c>
      <c r="B2590" s="4">
        <v>-5.8910162002945299E-3</v>
      </c>
      <c r="C2590" s="1">
        <v>-0.58910162002945299</v>
      </c>
    </row>
    <row r="2591" spans="1:3" x14ac:dyDescent="0.25">
      <c r="A2591" s="3">
        <v>40289</v>
      </c>
      <c r="B2591" s="4">
        <v>0</v>
      </c>
      <c r="C2591" s="1">
        <v>0</v>
      </c>
    </row>
    <row r="2592" spans="1:3" x14ac:dyDescent="0.25">
      <c r="A2592" s="3">
        <v>40290</v>
      </c>
      <c r="B2592" s="4">
        <v>-4.8147777777778344E-3</v>
      </c>
      <c r="C2592" s="1">
        <v>-0.48147777777778344</v>
      </c>
    </row>
    <row r="2593" spans="1:3" x14ac:dyDescent="0.25">
      <c r="A2593" s="3">
        <v>40291</v>
      </c>
      <c r="B2593" s="4">
        <v>-1.8611834067294719E-4</v>
      </c>
      <c r="C2593" s="1">
        <v>-1.8611834067294719E-2</v>
      </c>
    </row>
    <row r="2594" spans="1:3" x14ac:dyDescent="0.25">
      <c r="A2594" s="3">
        <v>40294</v>
      </c>
      <c r="B2594" s="4">
        <v>-1.656430299646372E-2</v>
      </c>
      <c r="C2594" s="1">
        <v>-1.656430299646372</v>
      </c>
    </row>
    <row r="2595" spans="1:3" x14ac:dyDescent="0.25">
      <c r="A2595" s="3">
        <v>40295</v>
      </c>
      <c r="B2595" s="4">
        <v>-5.298978046934244E-3</v>
      </c>
      <c r="C2595" s="1">
        <v>-0.5298978046934244</v>
      </c>
    </row>
    <row r="2596" spans="1:3" x14ac:dyDescent="0.25">
      <c r="A2596" s="3">
        <v>40296</v>
      </c>
      <c r="B2596" s="4">
        <v>1.9025874466291004E-2</v>
      </c>
      <c r="C2596" s="1">
        <v>1.9025874466291004</v>
      </c>
    </row>
    <row r="2597" spans="1:3" x14ac:dyDescent="0.25">
      <c r="A2597" s="3">
        <v>40297</v>
      </c>
      <c r="B2597" s="4">
        <v>-2.9873038466278201E-3</v>
      </c>
      <c r="C2597" s="1">
        <v>-0.29873038466278201</v>
      </c>
    </row>
    <row r="2598" spans="1:3" x14ac:dyDescent="0.25">
      <c r="A2598" s="3">
        <v>40298</v>
      </c>
      <c r="B2598" s="4">
        <v>-2.4344942908428591E-3</v>
      </c>
      <c r="C2598" s="1">
        <v>-0.24344942908428591</v>
      </c>
    </row>
    <row r="2599" spans="1:3" x14ac:dyDescent="0.25">
      <c r="A2599" s="3">
        <v>40301</v>
      </c>
      <c r="B2599" s="4">
        <v>-4.1299042613104353E-3</v>
      </c>
      <c r="C2599" s="1">
        <v>-0.41299042613104353</v>
      </c>
    </row>
    <row r="2600" spans="1:3" x14ac:dyDescent="0.25">
      <c r="A2600" s="3">
        <v>40302</v>
      </c>
      <c r="B2600" s="4">
        <v>2.827521206409056E-3</v>
      </c>
      <c r="C2600" s="1">
        <v>0.2827521206409056</v>
      </c>
    </row>
    <row r="2601" spans="1:3" x14ac:dyDescent="0.25">
      <c r="A2601" s="3">
        <v>40303</v>
      </c>
      <c r="B2601" s="4">
        <v>-3.7406015037593998E-2</v>
      </c>
      <c r="C2601" s="1">
        <v>-3.7406015037593998</v>
      </c>
    </row>
    <row r="2602" spans="1:3" x14ac:dyDescent="0.25">
      <c r="A2602" s="3">
        <v>40304</v>
      </c>
      <c r="B2602" s="4">
        <v>6.444053895723556E-3</v>
      </c>
      <c r="C2602" s="1">
        <v>0.6444053895723556</v>
      </c>
    </row>
    <row r="2603" spans="1:3" x14ac:dyDescent="0.25">
      <c r="A2603" s="3">
        <v>40305</v>
      </c>
      <c r="B2603" s="4">
        <v>3.3178114086146682E-2</v>
      </c>
      <c r="C2603" s="1">
        <v>3.3178114086146682</v>
      </c>
    </row>
    <row r="2604" spans="1:3" x14ac:dyDescent="0.25">
      <c r="A2604" s="3">
        <v>40308</v>
      </c>
      <c r="B2604" s="4">
        <v>4.6948356807512415E-3</v>
      </c>
      <c r="C2604" s="1">
        <v>0.46948356807512415</v>
      </c>
    </row>
    <row r="2605" spans="1:3" x14ac:dyDescent="0.25">
      <c r="A2605" s="3">
        <v>40309</v>
      </c>
      <c r="B2605" s="4">
        <v>-1.4953644859813098E-3</v>
      </c>
      <c r="C2605" s="1">
        <v>-0.14953644859813098</v>
      </c>
    </row>
    <row r="2606" spans="1:3" x14ac:dyDescent="0.25">
      <c r="A2606" s="3">
        <v>40310</v>
      </c>
      <c r="B2606" s="4">
        <v>5.6162488062994065E-4</v>
      </c>
      <c r="C2606" s="1">
        <v>5.6162488062994065E-2</v>
      </c>
    </row>
    <row r="2607" spans="1:3" x14ac:dyDescent="0.25">
      <c r="A2607" s="3">
        <v>40311</v>
      </c>
      <c r="B2607" s="4">
        <v>-1.1038353601496742E-2</v>
      </c>
      <c r="C2607" s="1">
        <v>-1.1038353601496742</v>
      </c>
    </row>
    <row r="2608" spans="1:3" x14ac:dyDescent="0.25">
      <c r="A2608" s="3">
        <v>40312</v>
      </c>
      <c r="B2608" s="4">
        <v>-1.8921679909189582E-4</v>
      </c>
      <c r="C2608" s="1">
        <v>-1.8921679909189582E-2</v>
      </c>
    </row>
    <row r="2609" spans="1:3" x14ac:dyDescent="0.25">
      <c r="A2609" s="3">
        <v>40315</v>
      </c>
      <c r="B2609" s="4">
        <v>4.3520153018739016E-3</v>
      </c>
      <c r="C2609" s="1">
        <v>0.43520153018739016</v>
      </c>
    </row>
    <row r="2610" spans="1:3" x14ac:dyDescent="0.25">
      <c r="A2610" s="3">
        <v>40316</v>
      </c>
      <c r="B2610" s="4">
        <v>-1.1680519529746802E-2</v>
      </c>
      <c r="C2610" s="1">
        <v>-1.1680519529746802</v>
      </c>
    </row>
    <row r="2611" spans="1:3" x14ac:dyDescent="0.25">
      <c r="A2611" s="3">
        <v>40317</v>
      </c>
      <c r="B2611" s="4">
        <v>-1.7727830728173855E-2</v>
      </c>
      <c r="C2611" s="1">
        <v>-1.7727830728173855</v>
      </c>
    </row>
    <row r="2612" spans="1:3" x14ac:dyDescent="0.25">
      <c r="A2612" s="3">
        <v>40318</v>
      </c>
      <c r="B2612" s="4">
        <v>-2.3869552643879466E-2</v>
      </c>
      <c r="C2612" s="1">
        <v>-2.3869552643879466</v>
      </c>
    </row>
    <row r="2613" spans="1:3" x14ac:dyDescent="0.25">
      <c r="A2613" s="3">
        <v>40319</v>
      </c>
      <c r="B2613" s="4">
        <v>1.4314115308151187E-2</v>
      </c>
      <c r="C2613" s="1">
        <v>1.4314115308151187</v>
      </c>
    </row>
    <row r="2614" spans="1:3" x14ac:dyDescent="0.25">
      <c r="A2614" s="3">
        <v>40322</v>
      </c>
      <c r="B2614" s="4">
        <v>-2.1168208545668366E-2</v>
      </c>
      <c r="C2614" s="1">
        <v>-2.1168208545668366</v>
      </c>
    </row>
    <row r="2615" spans="1:3" x14ac:dyDescent="0.25">
      <c r="A2615" s="3">
        <v>40323</v>
      </c>
      <c r="B2615" s="4">
        <v>0</v>
      </c>
      <c r="C2615" s="1">
        <v>0</v>
      </c>
    </row>
    <row r="2616" spans="1:3" x14ac:dyDescent="0.25">
      <c r="A2616" s="3">
        <v>40324</v>
      </c>
      <c r="B2616" s="4">
        <v>6.4076894836879728E-3</v>
      </c>
      <c r="C2616" s="1">
        <v>0.64076894836879728</v>
      </c>
    </row>
    <row r="2617" spans="1:3" x14ac:dyDescent="0.25">
      <c r="A2617" s="3">
        <v>40325</v>
      </c>
      <c r="B2617" s="4">
        <v>1.4723478500735299E-2</v>
      </c>
      <c r="C2617" s="1">
        <v>1.4723478500735299</v>
      </c>
    </row>
    <row r="2618" spans="1:3" x14ac:dyDescent="0.25">
      <c r="A2618" s="3">
        <v>40326</v>
      </c>
      <c r="B2618" s="4">
        <v>-5.2941176470588935E-3</v>
      </c>
      <c r="C2618" s="1">
        <v>-0.52941176470588935</v>
      </c>
    </row>
    <row r="2619" spans="1:3" x14ac:dyDescent="0.25">
      <c r="A2619" s="3">
        <v>40330</v>
      </c>
      <c r="B2619" s="4">
        <v>8.6733293908929365E-3</v>
      </c>
      <c r="C2619" s="1">
        <v>0.86733293908929365</v>
      </c>
    </row>
    <row r="2620" spans="1:3" x14ac:dyDescent="0.25">
      <c r="A2620" s="3">
        <v>40331</v>
      </c>
      <c r="B2620" s="4">
        <v>2.5014697088712179E-2</v>
      </c>
      <c r="C2620" s="1">
        <v>2.5014697088712179</v>
      </c>
    </row>
    <row r="2621" spans="1:3" x14ac:dyDescent="0.25">
      <c r="A2621" s="3">
        <v>40332</v>
      </c>
      <c r="B2621" s="4">
        <v>-2.7264061010486174E-2</v>
      </c>
      <c r="C2621" s="1">
        <v>-2.7264061010486174</v>
      </c>
    </row>
    <row r="2622" spans="1:3" x14ac:dyDescent="0.25">
      <c r="A2622" s="3">
        <v>40333</v>
      </c>
      <c r="B2622" s="4">
        <v>-4.9000392003135662E-3</v>
      </c>
      <c r="C2622" s="1">
        <v>-0.49000392003135662</v>
      </c>
    </row>
    <row r="2623" spans="1:3" x14ac:dyDescent="0.25">
      <c r="A2623" s="3">
        <v>40336</v>
      </c>
      <c r="B2623" s="4">
        <v>-4.9241678156392021E-3</v>
      </c>
      <c r="C2623" s="1">
        <v>-0.49241678156392021</v>
      </c>
    </row>
    <row r="2624" spans="1:3" x14ac:dyDescent="0.25">
      <c r="A2624" s="3">
        <v>40337</v>
      </c>
      <c r="B2624" s="4">
        <v>1.2866152019002319E-2</v>
      </c>
      <c r="C2624" s="1">
        <v>1.2866152019002319</v>
      </c>
    </row>
    <row r="2625" spans="1:3" x14ac:dyDescent="0.25">
      <c r="A2625" s="3">
        <v>40338</v>
      </c>
      <c r="B2625" s="4">
        <v>1.3484503165311912E-2</v>
      </c>
      <c r="C2625" s="1">
        <v>1.3484503165311912</v>
      </c>
    </row>
    <row r="2626" spans="1:3" x14ac:dyDescent="0.25">
      <c r="A2626" s="3">
        <v>40339</v>
      </c>
      <c r="B2626" s="4">
        <v>-1.4076320863864233E-2</v>
      </c>
      <c r="C2626" s="1">
        <v>-1.4076320863864233</v>
      </c>
    </row>
    <row r="2627" spans="1:3" x14ac:dyDescent="0.25">
      <c r="A2627" s="3">
        <v>40340</v>
      </c>
      <c r="B2627" s="4">
        <v>6.454097146329163E-3</v>
      </c>
      <c r="C2627" s="1">
        <v>0.6454097146329163</v>
      </c>
    </row>
    <row r="2628" spans="1:3" x14ac:dyDescent="0.25">
      <c r="A2628" s="3">
        <v>40343</v>
      </c>
      <c r="B2628" s="4">
        <v>1.9432957636997816E-3</v>
      </c>
      <c r="C2628" s="1">
        <v>0.19432957636997816</v>
      </c>
    </row>
    <row r="2629" spans="1:3" x14ac:dyDescent="0.25">
      <c r="A2629" s="3">
        <v>40344</v>
      </c>
      <c r="B2629" s="4">
        <v>4.0728858001208845E-3</v>
      </c>
      <c r="C2629" s="1">
        <v>0.40728858001208845</v>
      </c>
    </row>
    <row r="2630" spans="1:3" x14ac:dyDescent="0.25">
      <c r="A2630" s="3">
        <v>40345</v>
      </c>
      <c r="B2630" s="4">
        <v>5.2153757002124657E-3</v>
      </c>
      <c r="C2630" s="1">
        <v>0.52153757002124657</v>
      </c>
    </row>
    <row r="2631" spans="1:3" x14ac:dyDescent="0.25">
      <c r="A2631" s="3">
        <v>40346</v>
      </c>
      <c r="B2631" s="4">
        <v>4.2274788624137027E-3</v>
      </c>
      <c r="C2631" s="1">
        <v>0.42274788624137027</v>
      </c>
    </row>
    <row r="2632" spans="1:3" x14ac:dyDescent="0.25">
      <c r="A2632" s="3">
        <v>40347</v>
      </c>
      <c r="B2632" s="4">
        <v>1.9138921513150997E-4</v>
      </c>
      <c r="C2632" s="1">
        <v>1.9138921513150997E-2</v>
      </c>
    </row>
    <row r="2633" spans="1:3" x14ac:dyDescent="0.25">
      <c r="A2633" s="3">
        <v>40350</v>
      </c>
      <c r="B2633" s="4">
        <v>3.0610292710924192E-3</v>
      </c>
      <c r="C2633" s="1">
        <v>0.30610292710924192</v>
      </c>
    </row>
    <row r="2634" spans="1:3" x14ac:dyDescent="0.25">
      <c r="A2634" s="3">
        <v>40351</v>
      </c>
      <c r="B2634" s="4">
        <v>-8.010719053976656E-3</v>
      </c>
      <c r="C2634" s="1">
        <v>-0.8010719053976656</v>
      </c>
    </row>
    <row r="2635" spans="1:3" x14ac:dyDescent="0.25">
      <c r="A2635" s="3">
        <v>40352</v>
      </c>
      <c r="B2635" s="4">
        <v>-6.5372046351550583E-3</v>
      </c>
      <c r="C2635" s="1">
        <v>-0.65372046351550583</v>
      </c>
    </row>
    <row r="2636" spans="1:3" x14ac:dyDescent="0.25">
      <c r="A2636" s="3">
        <v>40353</v>
      </c>
      <c r="B2636" s="4">
        <v>-2.7288563084519546E-2</v>
      </c>
      <c r="C2636" s="1">
        <v>-2.7288563084519546</v>
      </c>
    </row>
    <row r="2637" spans="1:3" x14ac:dyDescent="0.25">
      <c r="A2637" s="3">
        <v>40354</v>
      </c>
      <c r="B2637" s="4">
        <v>6.963828371023828E-3</v>
      </c>
      <c r="C2637" s="1">
        <v>0.6963828371023828</v>
      </c>
    </row>
    <row r="2638" spans="1:3" x14ac:dyDescent="0.25">
      <c r="A2638" s="3">
        <v>40357</v>
      </c>
      <c r="B2638" s="4">
        <v>-1.007709938747281E-2</v>
      </c>
      <c r="C2638" s="1">
        <v>-1.007709938747281</v>
      </c>
    </row>
    <row r="2639" spans="1:3" x14ac:dyDescent="0.25">
      <c r="A2639" s="3">
        <v>40358</v>
      </c>
      <c r="B2639" s="4">
        <v>-1.7964072573415368E-3</v>
      </c>
      <c r="C2639" s="1">
        <v>-0.17964072573415368</v>
      </c>
    </row>
    <row r="2640" spans="1:3" x14ac:dyDescent="0.25">
      <c r="A2640" s="3">
        <v>40359</v>
      </c>
      <c r="B2640" s="4">
        <v>-1.0797760879734497E-2</v>
      </c>
      <c r="C2640" s="1">
        <v>-1.0797760879734497</v>
      </c>
    </row>
    <row r="2641" spans="1:3" x14ac:dyDescent="0.25">
      <c r="A2641" s="3">
        <v>40360</v>
      </c>
      <c r="B2641" s="4">
        <v>7.6813419170671526E-3</v>
      </c>
      <c r="C2641" s="1">
        <v>0.76813419170671526</v>
      </c>
    </row>
    <row r="2642" spans="1:3" x14ac:dyDescent="0.25">
      <c r="A2642" s="3">
        <v>40361</v>
      </c>
      <c r="B2642" s="4">
        <v>3.4102709492587202E-3</v>
      </c>
      <c r="C2642" s="1">
        <v>0.34102709492587202</v>
      </c>
    </row>
    <row r="2643" spans="1:3" x14ac:dyDescent="0.25">
      <c r="A2643" s="3">
        <v>40365</v>
      </c>
      <c r="B2643" s="4">
        <v>5.5977608956416791E-3</v>
      </c>
      <c r="C2643" s="1">
        <v>0.55977608956416791</v>
      </c>
    </row>
    <row r="2644" spans="1:3" x14ac:dyDescent="0.25">
      <c r="A2644" s="3">
        <v>40366</v>
      </c>
      <c r="B2644" s="4">
        <v>2.5049741550695837E-2</v>
      </c>
      <c r="C2644" s="1">
        <v>2.5049741550695837</v>
      </c>
    </row>
    <row r="2645" spans="1:3" x14ac:dyDescent="0.25">
      <c r="A2645" s="3">
        <v>40367</v>
      </c>
      <c r="B2645" s="4">
        <v>9.8913494999477436E-3</v>
      </c>
      <c r="C2645" s="1">
        <v>0.98913494999477436</v>
      </c>
    </row>
    <row r="2646" spans="1:3" x14ac:dyDescent="0.25">
      <c r="A2646" s="3">
        <v>40368</v>
      </c>
      <c r="B2646" s="4">
        <v>-2.3045899750335774E-3</v>
      </c>
      <c r="C2646" s="1">
        <v>-0.23045899750335774</v>
      </c>
    </row>
    <row r="2647" spans="1:3" x14ac:dyDescent="0.25">
      <c r="A2647" s="3">
        <v>40371</v>
      </c>
      <c r="B2647" s="4">
        <v>1.2511992300288766E-2</v>
      </c>
      <c r="C2647" s="1">
        <v>1.2511992300288766</v>
      </c>
    </row>
    <row r="2648" spans="1:3" x14ac:dyDescent="0.25">
      <c r="A2648" s="3">
        <v>40372</v>
      </c>
      <c r="B2648" s="4">
        <v>-3.4220533620552551E-3</v>
      </c>
      <c r="C2648" s="1">
        <v>-0.34220533620552551</v>
      </c>
    </row>
    <row r="2649" spans="1:3" x14ac:dyDescent="0.25">
      <c r="A2649" s="3">
        <v>40373</v>
      </c>
      <c r="B2649" s="4">
        <v>-1.9076307480972998E-3</v>
      </c>
      <c r="C2649" s="1">
        <v>-0.19076307480972998</v>
      </c>
    </row>
    <row r="2650" spans="1:3" x14ac:dyDescent="0.25">
      <c r="A2650" s="3">
        <v>40374</v>
      </c>
      <c r="B2650" s="4">
        <v>-2.1024464831803646E-3</v>
      </c>
      <c r="C2650" s="1">
        <v>-0.21024464831803646</v>
      </c>
    </row>
    <row r="2651" spans="1:3" x14ac:dyDescent="0.25">
      <c r="A2651" s="3">
        <v>40375</v>
      </c>
      <c r="B2651" s="4">
        <v>-3.0645470216433823E-3</v>
      </c>
      <c r="C2651" s="1">
        <v>-0.30645470216433823</v>
      </c>
    </row>
    <row r="2652" spans="1:3" x14ac:dyDescent="0.25">
      <c r="A2652" s="3">
        <v>40378</v>
      </c>
      <c r="B2652" s="4">
        <v>-2.4976368876080679E-3</v>
      </c>
      <c r="C2652" s="1">
        <v>-0.24976368876080679</v>
      </c>
    </row>
    <row r="2653" spans="1:3" x14ac:dyDescent="0.25">
      <c r="A2653" s="3">
        <v>40379</v>
      </c>
      <c r="B2653" s="4">
        <v>2.619414584723212E-2</v>
      </c>
      <c r="C2653" s="1">
        <v>2.619414584723212</v>
      </c>
    </row>
    <row r="2654" spans="1:3" x14ac:dyDescent="0.25">
      <c r="A2654" s="3">
        <v>40380</v>
      </c>
      <c r="B2654" s="4">
        <v>1.2950526011656471E-2</v>
      </c>
      <c r="C2654" s="1">
        <v>1.2950526011656471</v>
      </c>
    </row>
    <row r="2655" spans="1:3" x14ac:dyDescent="0.25">
      <c r="A2655" s="3">
        <v>40381</v>
      </c>
      <c r="B2655" s="4">
        <v>-1.8532517378822E-4</v>
      </c>
      <c r="C2655" s="1">
        <v>-1.8532517378822E-2</v>
      </c>
    </row>
    <row r="2656" spans="1:3" x14ac:dyDescent="0.25">
      <c r="A2656" s="3">
        <v>40382</v>
      </c>
      <c r="B2656" s="4">
        <v>1.371386212008896E-2</v>
      </c>
      <c r="C2656" s="1">
        <v>1.371386212008896</v>
      </c>
    </row>
    <row r="2657" spans="1:3" x14ac:dyDescent="0.25">
      <c r="A2657" s="3">
        <v>40385</v>
      </c>
      <c r="B2657" s="4">
        <v>2.1937842778791961E-3</v>
      </c>
      <c r="C2657" s="1">
        <v>0.21937842778791961</v>
      </c>
    </row>
    <row r="2658" spans="1:3" x14ac:dyDescent="0.25">
      <c r="A2658" s="3">
        <v>40386</v>
      </c>
      <c r="B2658" s="4">
        <v>-9.1207588471353684E-4</v>
      </c>
      <c r="C2658" s="1">
        <v>-9.1207588471353684E-2</v>
      </c>
    </row>
    <row r="2659" spans="1:3" x14ac:dyDescent="0.25">
      <c r="A2659" s="3">
        <v>40387</v>
      </c>
      <c r="B2659" s="4">
        <v>-2.0083987584444962E-3</v>
      </c>
      <c r="C2659" s="1">
        <v>-0.20083987584444962</v>
      </c>
    </row>
    <row r="2660" spans="1:3" x14ac:dyDescent="0.25">
      <c r="A2660" s="3">
        <v>40388</v>
      </c>
      <c r="B2660" s="4">
        <v>-4.2078302231979281E-3</v>
      </c>
      <c r="C2660" s="1">
        <v>-0.42078302231979281</v>
      </c>
    </row>
    <row r="2661" spans="1:3" x14ac:dyDescent="0.25">
      <c r="A2661" s="3">
        <v>40389</v>
      </c>
      <c r="B2661" s="4">
        <v>2.2414146610325147E-2</v>
      </c>
      <c r="C2661" s="1">
        <v>2.2414146610325147</v>
      </c>
    </row>
    <row r="2662" spans="1:3" x14ac:dyDescent="0.25">
      <c r="A2662" s="3">
        <v>40392</v>
      </c>
      <c r="B2662" s="4">
        <v>7.3674750272245682E-3</v>
      </c>
      <c r="C2662" s="1">
        <v>0.73674750272245682</v>
      </c>
    </row>
    <row r="2663" spans="1:3" x14ac:dyDescent="0.25">
      <c r="A2663" s="3">
        <v>40393</v>
      </c>
      <c r="B2663" s="4">
        <v>2.6756688306932563E-3</v>
      </c>
      <c r="C2663" s="1">
        <v>0.26756688306932563</v>
      </c>
    </row>
    <row r="2664" spans="1:3" x14ac:dyDescent="0.25">
      <c r="A2664" s="3">
        <v>40394</v>
      </c>
      <c r="B2664" s="4">
        <v>-7.2940757872265172E-3</v>
      </c>
      <c r="C2664" s="1">
        <v>-0.72940757872265172</v>
      </c>
    </row>
    <row r="2665" spans="1:3" x14ac:dyDescent="0.25">
      <c r="A2665" s="3">
        <v>40395</v>
      </c>
      <c r="B2665" s="4">
        <v>-2.6881362007167287E-3</v>
      </c>
      <c r="C2665" s="1">
        <v>-0.26881362007167287</v>
      </c>
    </row>
    <row r="2666" spans="1:3" x14ac:dyDescent="0.25">
      <c r="A2666" s="3">
        <v>40396</v>
      </c>
      <c r="B2666" s="4">
        <v>1.2758274474096165E-2</v>
      </c>
      <c r="C2666" s="1">
        <v>1.2758274474096165</v>
      </c>
    </row>
    <row r="2667" spans="1:3" x14ac:dyDescent="0.25">
      <c r="A2667" s="3">
        <v>40399</v>
      </c>
      <c r="B2667" s="4">
        <v>2.8388928317957252E-3</v>
      </c>
      <c r="C2667" s="1">
        <v>0.28388928317957252</v>
      </c>
    </row>
    <row r="2668" spans="1:3" x14ac:dyDescent="0.25">
      <c r="A2668" s="3">
        <v>40400</v>
      </c>
      <c r="B2668" s="4">
        <v>-9.5541401273886439E-3</v>
      </c>
      <c r="C2668" s="1">
        <v>-0.95541401273886439</v>
      </c>
    </row>
    <row r="2669" spans="1:3" x14ac:dyDescent="0.25">
      <c r="A2669" s="3">
        <v>40401</v>
      </c>
      <c r="B2669" s="4">
        <v>-1.1254055019649822E-2</v>
      </c>
      <c r="C2669" s="1">
        <v>-1.1254055019649822</v>
      </c>
    </row>
    <row r="2670" spans="1:3" x14ac:dyDescent="0.25">
      <c r="A2670" s="3">
        <v>40402</v>
      </c>
      <c r="B2670" s="4">
        <v>3.6133695975926194E-4</v>
      </c>
      <c r="C2670" s="1">
        <v>3.6133695975926194E-2</v>
      </c>
    </row>
    <row r="2671" spans="1:3" x14ac:dyDescent="0.25">
      <c r="A2671" s="3">
        <v>40403</v>
      </c>
      <c r="B2671" s="4">
        <v>-4.5150805315181675E-3</v>
      </c>
      <c r="C2671" s="1">
        <v>-0.45150805315181675</v>
      </c>
    </row>
    <row r="2672" spans="1:3" x14ac:dyDescent="0.25">
      <c r="A2672" s="3">
        <v>40406</v>
      </c>
      <c r="B2672" s="4">
        <v>6.894085881498091E-3</v>
      </c>
      <c r="C2672" s="1">
        <v>0.6894085881498091</v>
      </c>
    </row>
    <row r="2673" spans="1:3" x14ac:dyDescent="0.25">
      <c r="A2673" s="3">
        <v>40407</v>
      </c>
      <c r="B2673" s="4">
        <v>1.9819819819819617E-3</v>
      </c>
      <c r="C2673" s="1">
        <v>0.19819819819819617</v>
      </c>
    </row>
    <row r="2674" spans="1:3" x14ac:dyDescent="0.25">
      <c r="A2674" s="3">
        <v>40408</v>
      </c>
      <c r="B2674" s="4">
        <v>-1.1508685488221482E-2</v>
      </c>
      <c r="C2674" s="1">
        <v>-1.1508685488221482</v>
      </c>
    </row>
    <row r="2675" spans="1:3" x14ac:dyDescent="0.25">
      <c r="A2675" s="3">
        <v>40409</v>
      </c>
      <c r="B2675" s="4">
        <v>-9.0965978134771586E-4</v>
      </c>
      <c r="C2675" s="1">
        <v>-9.0965978134771586E-2</v>
      </c>
    </row>
    <row r="2676" spans="1:3" x14ac:dyDescent="0.25">
      <c r="A2676" s="3">
        <v>40410</v>
      </c>
      <c r="B2676" s="4">
        <v>8.9221052047379068E-3</v>
      </c>
      <c r="C2676" s="1">
        <v>0.89221052047379068</v>
      </c>
    </row>
    <row r="2677" spans="1:3" x14ac:dyDescent="0.25">
      <c r="A2677" s="3">
        <v>40413</v>
      </c>
      <c r="B2677" s="4">
        <v>-4.6922577152137546E-3</v>
      </c>
      <c r="C2677" s="1">
        <v>-0.46922577152137546</v>
      </c>
    </row>
    <row r="2678" spans="1:3" x14ac:dyDescent="0.25">
      <c r="A2678" s="3">
        <v>40414</v>
      </c>
      <c r="B2678" s="4">
        <v>-1.6319129054610526E-3</v>
      </c>
      <c r="C2678" s="1">
        <v>-0.16319129054610526</v>
      </c>
    </row>
    <row r="2679" spans="1:3" x14ac:dyDescent="0.25">
      <c r="A2679" s="3">
        <v>40415</v>
      </c>
      <c r="B2679" s="4">
        <v>-1.6345803983079943E-3</v>
      </c>
      <c r="C2679" s="1">
        <v>-0.16345803983079943</v>
      </c>
    </row>
    <row r="2680" spans="1:3" x14ac:dyDescent="0.25">
      <c r="A2680" s="3">
        <v>40416</v>
      </c>
      <c r="B2680" s="4">
        <v>1.0914316503025656E-3</v>
      </c>
      <c r="C2680" s="1">
        <v>0.10914316503025656</v>
      </c>
    </row>
    <row r="2681" spans="1:3" x14ac:dyDescent="0.25">
      <c r="A2681" s="3">
        <v>40417</v>
      </c>
      <c r="B2681" s="4">
        <v>8.7225153088321683E-3</v>
      </c>
      <c r="C2681" s="1">
        <v>0.87225153088321683</v>
      </c>
    </row>
    <row r="2682" spans="1:3" x14ac:dyDescent="0.25">
      <c r="A2682" s="3">
        <v>40420</v>
      </c>
      <c r="B2682" s="4">
        <v>-9.1874980791749605E-3</v>
      </c>
      <c r="C2682" s="1">
        <v>-0.91874980791749605</v>
      </c>
    </row>
    <row r="2683" spans="1:3" x14ac:dyDescent="0.25">
      <c r="A2683" s="3">
        <v>40421</v>
      </c>
      <c r="B2683" s="4">
        <v>2.3090909090909051E-2</v>
      </c>
      <c r="C2683" s="1">
        <v>2.3090909090909051</v>
      </c>
    </row>
    <row r="2684" spans="1:3" x14ac:dyDescent="0.25">
      <c r="A2684" s="3">
        <v>40422</v>
      </c>
      <c r="B2684" s="4">
        <v>1.0485160831704254E-2</v>
      </c>
      <c r="C2684" s="1">
        <v>1.0485160831704254</v>
      </c>
    </row>
    <row r="2685" spans="1:3" x14ac:dyDescent="0.25">
      <c r="A2685" s="3">
        <v>40423</v>
      </c>
      <c r="B2685" s="4">
        <v>4.0450228631727647E-3</v>
      </c>
      <c r="C2685" s="1">
        <v>0.40450228631727647</v>
      </c>
    </row>
    <row r="2686" spans="1:3" x14ac:dyDescent="0.25">
      <c r="A2686" s="3">
        <v>40424</v>
      </c>
      <c r="B2686" s="4">
        <v>5.430057803468058E-3</v>
      </c>
      <c r="C2686" s="1">
        <v>0.5430057803468058</v>
      </c>
    </row>
    <row r="2687" spans="1:3" x14ac:dyDescent="0.25">
      <c r="A2687" s="3">
        <v>40428</v>
      </c>
      <c r="B2687" s="4">
        <v>5.2264458109252399E-3</v>
      </c>
      <c r="C2687" s="1">
        <v>0.52264458109252399</v>
      </c>
    </row>
    <row r="2688" spans="1:3" x14ac:dyDescent="0.25">
      <c r="A2688" s="3">
        <v>40429</v>
      </c>
      <c r="B2688" s="4">
        <v>1.9064471403811289E-3</v>
      </c>
      <c r="C2688" s="1">
        <v>0.19064471403811289</v>
      </c>
    </row>
    <row r="2689" spans="1:3" x14ac:dyDescent="0.25">
      <c r="A2689" s="3">
        <v>40430</v>
      </c>
      <c r="B2689" s="4">
        <v>3.2865939011730294E-3</v>
      </c>
      <c r="C2689" s="1">
        <v>0.32865939011730294</v>
      </c>
    </row>
    <row r="2690" spans="1:3" x14ac:dyDescent="0.25">
      <c r="A2690" s="3">
        <v>40431</v>
      </c>
      <c r="B2690" s="4">
        <v>-4.3103448275861878E-3</v>
      </c>
      <c r="C2690" s="1">
        <v>-0.43103448275861878</v>
      </c>
    </row>
    <row r="2691" spans="1:3" x14ac:dyDescent="0.25">
      <c r="A2691" s="3">
        <v>40434</v>
      </c>
      <c r="B2691" s="4">
        <v>-3.4632034632035014E-3</v>
      </c>
      <c r="C2691" s="1">
        <v>-0.34632034632035014</v>
      </c>
    </row>
    <row r="2692" spans="1:3" x14ac:dyDescent="0.25">
      <c r="A2692" s="3">
        <v>40435</v>
      </c>
      <c r="B2692" s="4">
        <v>-5.7341094700259498E-3</v>
      </c>
      <c r="C2692" s="1">
        <v>-0.57341094700259498</v>
      </c>
    </row>
    <row r="2693" spans="1:3" x14ac:dyDescent="0.25">
      <c r="A2693" s="3">
        <v>40436</v>
      </c>
      <c r="B2693" s="4">
        <v>5.2425723438465077E-4</v>
      </c>
      <c r="C2693" s="1">
        <v>5.2425723438465077E-2</v>
      </c>
    </row>
    <row r="2694" spans="1:3" x14ac:dyDescent="0.25">
      <c r="A2694" s="3">
        <v>40437</v>
      </c>
      <c r="B2694" s="4">
        <v>2.7947598253275086E-3</v>
      </c>
      <c r="C2694" s="1">
        <v>0.27947598253275086</v>
      </c>
    </row>
    <row r="2695" spans="1:3" x14ac:dyDescent="0.25">
      <c r="A2695" s="3">
        <v>40438</v>
      </c>
      <c r="B2695" s="4">
        <v>2.4385995471172262E-3</v>
      </c>
      <c r="C2695" s="1">
        <v>0.24385995471172262</v>
      </c>
    </row>
    <row r="2696" spans="1:3" x14ac:dyDescent="0.25">
      <c r="A2696" s="3">
        <v>40441</v>
      </c>
      <c r="B2696" s="4">
        <v>1.737654213727291E-3</v>
      </c>
      <c r="C2696" s="1">
        <v>0.1737654213727291</v>
      </c>
    </row>
    <row r="2697" spans="1:3" x14ac:dyDescent="0.25">
      <c r="A2697" s="3">
        <v>40442</v>
      </c>
      <c r="B2697" s="4">
        <v>7.8056545427351853E-3</v>
      </c>
      <c r="C2697" s="1">
        <v>0.78056545427351853</v>
      </c>
    </row>
    <row r="2698" spans="1:3" x14ac:dyDescent="0.25">
      <c r="A2698" s="3">
        <v>40443</v>
      </c>
      <c r="B2698" s="4">
        <v>-6.5403788826291498E-3</v>
      </c>
      <c r="C2698" s="1">
        <v>-0.65403788826291498</v>
      </c>
    </row>
    <row r="2699" spans="1:3" x14ac:dyDescent="0.25">
      <c r="A2699" s="3">
        <v>40444</v>
      </c>
      <c r="B2699" s="4">
        <v>8.8357238795659931E-3</v>
      </c>
      <c r="C2699" s="1">
        <v>0.88357238795659931</v>
      </c>
    </row>
    <row r="2700" spans="1:3" x14ac:dyDescent="0.25">
      <c r="A2700" s="3">
        <v>40445</v>
      </c>
      <c r="B2700" s="4">
        <v>5.4954490812295642E-3</v>
      </c>
      <c r="C2700" s="1">
        <v>0.54954490812295642</v>
      </c>
    </row>
    <row r="2701" spans="1:3" x14ac:dyDescent="0.25">
      <c r="A2701" s="3">
        <v>40448</v>
      </c>
      <c r="B2701" s="4">
        <v>-3.2450896669512508E-3</v>
      </c>
      <c r="C2701" s="1">
        <v>-0.32450896669512508</v>
      </c>
    </row>
    <row r="2702" spans="1:3" x14ac:dyDescent="0.25">
      <c r="A2702" s="3">
        <v>40449</v>
      </c>
      <c r="B2702" s="4">
        <v>1.0280671692939336E-3</v>
      </c>
      <c r="C2702" s="1">
        <v>0.10280671692939336</v>
      </c>
    </row>
    <row r="2703" spans="1:3" x14ac:dyDescent="0.25">
      <c r="A2703" s="3">
        <v>40450</v>
      </c>
      <c r="B2703" s="4">
        <v>-2.909928206433654E-3</v>
      </c>
      <c r="C2703" s="1">
        <v>-0.2909928206433654</v>
      </c>
    </row>
    <row r="2704" spans="1:3" x14ac:dyDescent="0.25">
      <c r="A2704" s="3">
        <v>40451</v>
      </c>
      <c r="B2704" s="4">
        <v>4.6351931330472773E-3</v>
      </c>
      <c r="C2704" s="1">
        <v>0.46351931330472773</v>
      </c>
    </row>
    <row r="2705" spans="1:3" x14ac:dyDescent="0.25">
      <c r="A2705" s="3">
        <v>40452</v>
      </c>
      <c r="B2705" s="4">
        <v>5.1264524948724244E-4</v>
      </c>
      <c r="C2705" s="1">
        <v>5.1264524948724244E-2</v>
      </c>
    </row>
    <row r="2706" spans="1:3" x14ac:dyDescent="0.25">
      <c r="A2706" s="3">
        <v>40455</v>
      </c>
      <c r="B2706" s="4">
        <v>7.856498719043703E-3</v>
      </c>
      <c r="C2706" s="1">
        <v>0.7856498719043703</v>
      </c>
    </row>
    <row r="2707" spans="1:3" x14ac:dyDescent="0.25">
      <c r="A2707" s="3">
        <v>40456</v>
      </c>
      <c r="B2707" s="4">
        <v>5.9312321956017655E-3</v>
      </c>
      <c r="C2707" s="1">
        <v>0.59312321956017655</v>
      </c>
    </row>
    <row r="2708" spans="1:3" x14ac:dyDescent="0.25">
      <c r="A2708" s="3">
        <v>40457</v>
      </c>
      <c r="B2708" s="4">
        <v>-2.6954177897573484E-3</v>
      </c>
      <c r="C2708" s="1">
        <v>-0.26954177897573484</v>
      </c>
    </row>
    <row r="2709" spans="1:3" x14ac:dyDescent="0.25">
      <c r="A2709" s="3">
        <v>40458</v>
      </c>
      <c r="B2709" s="4">
        <v>-2.364831081081209E-3</v>
      </c>
      <c r="C2709" s="1">
        <v>-0.2364831081081209</v>
      </c>
    </row>
    <row r="2710" spans="1:3" x14ac:dyDescent="0.25">
      <c r="A2710" s="3">
        <v>40459</v>
      </c>
      <c r="B2710" s="4">
        <v>4.5716219244287259E-3</v>
      </c>
      <c r="C2710" s="1">
        <v>0.45716219244287259</v>
      </c>
    </row>
    <row r="2711" spans="1:3" x14ac:dyDescent="0.25">
      <c r="A2711" s="3">
        <v>40462</v>
      </c>
      <c r="B2711" s="4">
        <v>1.6851507943660415E-4</v>
      </c>
      <c r="C2711" s="1">
        <v>1.6851507943660415E-2</v>
      </c>
    </row>
    <row r="2712" spans="1:3" x14ac:dyDescent="0.25">
      <c r="A2712" s="3">
        <v>40463</v>
      </c>
      <c r="B2712" s="4">
        <v>5.3926525109537771E-3</v>
      </c>
      <c r="C2712" s="1">
        <v>0.53926525109537771</v>
      </c>
    </row>
    <row r="2713" spans="1:3" x14ac:dyDescent="0.25">
      <c r="A2713" s="3">
        <v>40464</v>
      </c>
      <c r="B2713" s="4">
        <v>3.352329869259485E-4</v>
      </c>
      <c r="C2713" s="1">
        <v>3.352329869259485E-2</v>
      </c>
    </row>
    <row r="2714" spans="1:3" x14ac:dyDescent="0.25">
      <c r="A2714" s="3">
        <v>40465</v>
      </c>
      <c r="B2714" s="4">
        <v>1.0053954423592248E-3</v>
      </c>
      <c r="C2714" s="1">
        <v>0.10053954423592248</v>
      </c>
    </row>
    <row r="2715" spans="1:3" x14ac:dyDescent="0.25">
      <c r="A2715" s="3">
        <v>40466</v>
      </c>
      <c r="B2715" s="4">
        <v>1.0043186808061932E-3</v>
      </c>
      <c r="C2715" s="1">
        <v>0.10043186808061932</v>
      </c>
    </row>
    <row r="2716" spans="1:3" x14ac:dyDescent="0.25">
      <c r="A2716" s="3">
        <v>40469</v>
      </c>
      <c r="B2716" s="4">
        <v>5.0170568561869189E-4</v>
      </c>
      <c r="C2716" s="1">
        <v>5.0170568561869189E-2</v>
      </c>
    </row>
    <row r="2717" spans="1:3" x14ac:dyDescent="0.25">
      <c r="A2717" s="3">
        <v>40470</v>
      </c>
      <c r="B2717" s="4">
        <v>9.0255052974927974E-3</v>
      </c>
      <c r="C2717" s="1">
        <v>0.90255052974927974</v>
      </c>
    </row>
    <row r="2718" spans="1:3" x14ac:dyDescent="0.25">
      <c r="A2718" s="3">
        <v>40471</v>
      </c>
      <c r="B2718" s="4">
        <v>1.060129238367713E-2</v>
      </c>
      <c r="C2718" s="1">
        <v>1.060129238367713</v>
      </c>
    </row>
    <row r="2719" spans="1:3" x14ac:dyDescent="0.25">
      <c r="A2719" s="3">
        <v>40472</v>
      </c>
      <c r="B2719" s="4">
        <v>6.8841503649941238E-3</v>
      </c>
      <c r="C2719" s="1">
        <v>0.68841503649941238</v>
      </c>
    </row>
    <row r="2720" spans="1:3" x14ac:dyDescent="0.25">
      <c r="A2720" s="3">
        <v>40473</v>
      </c>
      <c r="B2720" s="4">
        <v>-7.1625915676379881E-3</v>
      </c>
      <c r="C2720" s="1">
        <v>-0.71625915676379881</v>
      </c>
    </row>
    <row r="2721" spans="1:3" x14ac:dyDescent="0.25">
      <c r="A2721" s="3">
        <v>40476</v>
      </c>
      <c r="B2721" s="4">
        <v>-3.6071813868771008E-3</v>
      </c>
      <c r="C2721" s="1">
        <v>-0.36071813868771008</v>
      </c>
    </row>
    <row r="2722" spans="1:3" x14ac:dyDescent="0.25">
      <c r="A2722" s="3">
        <v>40477</v>
      </c>
      <c r="B2722" s="4">
        <v>-7.7340793154517806E-3</v>
      </c>
      <c r="C2722" s="1">
        <v>-0.77340793154517806</v>
      </c>
    </row>
    <row r="2723" spans="1:3" x14ac:dyDescent="0.25">
      <c r="A2723" s="3">
        <v>40478</v>
      </c>
      <c r="B2723" s="4">
        <v>9.6186069651740258E-3</v>
      </c>
      <c r="C2723" s="1">
        <v>0.96186069651740258</v>
      </c>
    </row>
    <row r="2724" spans="1:3" x14ac:dyDescent="0.25">
      <c r="A2724" s="3">
        <v>40479</v>
      </c>
      <c r="B2724" s="4">
        <v>2.463797553751812E-3</v>
      </c>
      <c r="C2724" s="1">
        <v>0.2463797553751812</v>
      </c>
    </row>
    <row r="2725" spans="1:3" x14ac:dyDescent="0.25">
      <c r="A2725" s="3">
        <v>40480</v>
      </c>
      <c r="B2725" s="4">
        <v>2.9494020301294999E-3</v>
      </c>
      <c r="C2725" s="1">
        <v>0.29494020301294999</v>
      </c>
    </row>
    <row r="2726" spans="1:3" x14ac:dyDescent="0.25">
      <c r="A2726" s="3">
        <v>40483</v>
      </c>
      <c r="B2726" s="4">
        <v>9.3121712138539703E-3</v>
      </c>
      <c r="C2726" s="1">
        <v>0.93121712138539703</v>
      </c>
    </row>
    <row r="2727" spans="1:3" x14ac:dyDescent="0.25">
      <c r="A2727" s="3">
        <v>40484</v>
      </c>
      <c r="B2727" s="4">
        <v>-8.0932343183306443E-3</v>
      </c>
      <c r="C2727" s="1">
        <v>-0.80932343183306443</v>
      </c>
    </row>
    <row r="2728" spans="1:3" x14ac:dyDescent="0.25">
      <c r="A2728" s="3">
        <v>40485</v>
      </c>
      <c r="B2728" s="4">
        <v>9.7911883091119645E-3</v>
      </c>
      <c r="C2728" s="1">
        <v>0.97911883091119645</v>
      </c>
    </row>
    <row r="2729" spans="1:3" x14ac:dyDescent="0.25">
      <c r="A2729" s="3">
        <v>40486</v>
      </c>
      <c r="B2729" s="4">
        <v>1.9392048500581627E-3</v>
      </c>
      <c r="C2729" s="1">
        <v>0.19392048500581627</v>
      </c>
    </row>
    <row r="2730" spans="1:3" x14ac:dyDescent="0.25">
      <c r="A2730" s="3">
        <v>40487</v>
      </c>
      <c r="B2730" s="4">
        <v>4.8387096774193949E-3</v>
      </c>
      <c r="C2730" s="1">
        <v>0.48387096774193949</v>
      </c>
    </row>
    <row r="2731" spans="1:3" x14ac:dyDescent="0.25">
      <c r="A2731" s="3">
        <v>40490</v>
      </c>
      <c r="B2731" s="4">
        <v>8.0253611556990734E-4</v>
      </c>
      <c r="C2731" s="1">
        <v>8.0253611556990734E-2</v>
      </c>
    </row>
    <row r="2732" spans="1:3" x14ac:dyDescent="0.25">
      <c r="A2732" s="3">
        <v>40491</v>
      </c>
      <c r="B2732" s="4">
        <v>-8.0189256782337015E-4</v>
      </c>
      <c r="C2732" s="1">
        <v>-8.0189256782337015E-2</v>
      </c>
    </row>
    <row r="2733" spans="1:3" x14ac:dyDescent="0.25">
      <c r="A2733" s="3">
        <v>40492</v>
      </c>
      <c r="B2733" s="4">
        <v>9.6308186195837031E-4</v>
      </c>
      <c r="C2733" s="1">
        <v>9.6308186195837031E-2</v>
      </c>
    </row>
    <row r="2734" spans="1:3" x14ac:dyDescent="0.25">
      <c r="A2734" s="3">
        <v>40493</v>
      </c>
      <c r="B2734" s="4">
        <v>4.810776138550743E-4</v>
      </c>
      <c r="C2734" s="1">
        <v>4.810776138550743E-2</v>
      </c>
    </row>
    <row r="2735" spans="1:3" x14ac:dyDescent="0.25">
      <c r="A2735" s="3">
        <v>40494</v>
      </c>
      <c r="B2735" s="4">
        <v>6.8921301490623144E-3</v>
      </c>
      <c r="C2735" s="1">
        <v>0.68921301490623144</v>
      </c>
    </row>
    <row r="2736" spans="1:3" x14ac:dyDescent="0.25">
      <c r="A2736" s="3">
        <v>40497</v>
      </c>
      <c r="B2736" s="4">
        <v>-1.5918497293855416E-2</v>
      </c>
      <c r="C2736" s="1">
        <v>-1.5918497293855416</v>
      </c>
    </row>
    <row r="2737" spans="1:3" x14ac:dyDescent="0.25">
      <c r="A2737" s="3">
        <v>40498</v>
      </c>
      <c r="B2737" s="4">
        <v>4.5292461986412569E-3</v>
      </c>
      <c r="C2737" s="1">
        <v>0.45292461986412569</v>
      </c>
    </row>
    <row r="2738" spans="1:3" x14ac:dyDescent="0.25">
      <c r="A2738" s="3">
        <v>40499</v>
      </c>
      <c r="B2738" s="4">
        <v>1.2077295074953032E-2</v>
      </c>
      <c r="C2738" s="1">
        <v>1.2077295074953032</v>
      </c>
    </row>
    <row r="2739" spans="1:3" x14ac:dyDescent="0.25">
      <c r="A2739" s="3">
        <v>40500</v>
      </c>
      <c r="B2739" s="4">
        <v>1.1137661452272463E-2</v>
      </c>
      <c r="C2739" s="1">
        <v>1.1137661452272463</v>
      </c>
    </row>
    <row r="2740" spans="1:3" x14ac:dyDescent="0.25">
      <c r="A2740" s="3">
        <v>40501</v>
      </c>
      <c r="B2740" s="4">
        <v>4.7210070810388416E-4</v>
      </c>
      <c r="C2740" s="1">
        <v>4.7210070810388416E-2</v>
      </c>
    </row>
    <row r="2741" spans="1:3" x14ac:dyDescent="0.25">
      <c r="A2741" s="3">
        <v>40504</v>
      </c>
      <c r="B2741" s="4">
        <v>-4.7185276905150619E-3</v>
      </c>
      <c r="C2741" s="1">
        <v>-0.47185276905150619</v>
      </c>
    </row>
    <row r="2742" spans="1:3" x14ac:dyDescent="0.25">
      <c r="A2742" s="3">
        <v>40505</v>
      </c>
      <c r="B2742" s="4">
        <v>8.5335337716034854E-3</v>
      </c>
      <c r="C2742" s="1">
        <v>0.85335337716034854</v>
      </c>
    </row>
    <row r="2743" spans="1:3" x14ac:dyDescent="0.25">
      <c r="A2743" s="3">
        <v>40506</v>
      </c>
      <c r="B2743" s="4">
        <v>2.8204324663114733E-3</v>
      </c>
      <c r="C2743" s="1">
        <v>0.28204324663114733</v>
      </c>
    </row>
    <row r="2744" spans="1:3" x14ac:dyDescent="0.25">
      <c r="A2744" s="3">
        <v>40508</v>
      </c>
      <c r="B2744" s="4">
        <v>-1.7656281249999961E-2</v>
      </c>
      <c r="C2744" s="1">
        <v>-1.7656281249999961</v>
      </c>
    </row>
    <row r="2745" spans="1:3" x14ac:dyDescent="0.25">
      <c r="A2745" s="3">
        <v>40511</v>
      </c>
      <c r="B2745" s="4">
        <v>7.9529189741656126E-4</v>
      </c>
      <c r="C2745" s="1">
        <v>7.9529189741656126E-2</v>
      </c>
    </row>
    <row r="2746" spans="1:3" x14ac:dyDescent="0.25">
      <c r="A2746" s="3">
        <v>40512</v>
      </c>
      <c r="B2746" s="4">
        <v>1.4462873949868893E-2</v>
      </c>
      <c r="C2746" s="1">
        <v>1.4462873949868893</v>
      </c>
    </row>
    <row r="2747" spans="1:3" x14ac:dyDescent="0.25">
      <c r="A2747" s="3">
        <v>40513</v>
      </c>
      <c r="B2747" s="4">
        <v>1.0653297488538271E-2</v>
      </c>
      <c r="C2747" s="1">
        <v>1.0653297488538271</v>
      </c>
    </row>
    <row r="2748" spans="1:3" x14ac:dyDescent="0.25">
      <c r="A2748" s="3">
        <v>40514</v>
      </c>
      <c r="B2748" s="4">
        <v>-4.6501316183511499E-4</v>
      </c>
      <c r="C2748" s="1">
        <v>-4.6501316183511499E-2</v>
      </c>
    </row>
    <row r="2749" spans="1:3" x14ac:dyDescent="0.25">
      <c r="A2749" s="3">
        <v>40515</v>
      </c>
      <c r="B2749" s="4">
        <v>-7.5992861290764546E-3</v>
      </c>
      <c r="C2749" s="1">
        <v>-0.75992861290764546</v>
      </c>
    </row>
    <row r="2750" spans="1:3" x14ac:dyDescent="0.25">
      <c r="A2750" s="3">
        <v>40518</v>
      </c>
      <c r="B2750" s="4">
        <v>2.031567368914855E-3</v>
      </c>
      <c r="C2750" s="1">
        <v>0.2031567368914855</v>
      </c>
    </row>
    <row r="2751" spans="1:3" x14ac:dyDescent="0.25">
      <c r="A2751" s="3">
        <v>40519</v>
      </c>
      <c r="B2751" s="4">
        <v>-7.7981906488411301E-4</v>
      </c>
      <c r="C2751" s="1">
        <v>-7.7981906488411301E-2</v>
      </c>
    </row>
    <row r="2752" spans="1:3" x14ac:dyDescent="0.25">
      <c r="A2752" s="3">
        <v>40520</v>
      </c>
      <c r="B2752" s="4">
        <v>7.6478539097861731E-3</v>
      </c>
      <c r="C2752" s="1">
        <v>0.76478539097861731</v>
      </c>
    </row>
    <row r="2753" spans="1:3" x14ac:dyDescent="0.25">
      <c r="A2753" s="3">
        <v>40521</v>
      </c>
      <c r="B2753" s="4">
        <v>-4.3370509398092949E-3</v>
      </c>
      <c r="C2753" s="1">
        <v>-0.43370509398092949</v>
      </c>
    </row>
    <row r="2754" spans="1:3" x14ac:dyDescent="0.25">
      <c r="A2754" s="3">
        <v>40522</v>
      </c>
      <c r="B2754" s="4">
        <v>3.1123211920447424E-4</v>
      </c>
      <c r="C2754" s="1">
        <v>3.1123211920447424E-2</v>
      </c>
    </row>
    <row r="2755" spans="1:3" x14ac:dyDescent="0.25">
      <c r="A2755" s="3">
        <v>40525</v>
      </c>
      <c r="B2755" s="4">
        <v>-9.3313213479737644E-3</v>
      </c>
      <c r="C2755" s="1">
        <v>-0.93313213479737644</v>
      </c>
    </row>
    <row r="2756" spans="1:3" x14ac:dyDescent="0.25">
      <c r="A2756" s="3">
        <v>40526</v>
      </c>
      <c r="B2756" s="4">
        <v>7.8492935635798844E-4</v>
      </c>
      <c r="C2756" s="1">
        <v>7.8492935635798844E-2</v>
      </c>
    </row>
    <row r="2757" spans="1:3" x14ac:dyDescent="0.25">
      <c r="A2757" s="3">
        <v>40527</v>
      </c>
      <c r="B2757" s="4">
        <v>1.4745129411764868E-2</v>
      </c>
      <c r="C2757" s="1">
        <v>1.4745129411764868</v>
      </c>
    </row>
    <row r="2758" spans="1:3" x14ac:dyDescent="0.25">
      <c r="A2758" s="3">
        <v>40528</v>
      </c>
      <c r="B2758" s="4">
        <v>2.4732724540648121E-3</v>
      </c>
      <c r="C2758" s="1">
        <v>0.24732724540648121</v>
      </c>
    </row>
    <row r="2759" spans="1:3" x14ac:dyDescent="0.25">
      <c r="A2759" s="3">
        <v>40529</v>
      </c>
      <c r="B2759" s="4">
        <v>5.2429299997820422E-3</v>
      </c>
      <c r="C2759" s="1">
        <v>0.52429299997820422</v>
      </c>
    </row>
    <row r="2760" spans="1:3" x14ac:dyDescent="0.25">
      <c r="A2760" s="3">
        <v>40532</v>
      </c>
      <c r="B2760" s="4">
        <v>-4.6016258750858352E-4</v>
      </c>
      <c r="C2760" s="1">
        <v>-4.6016258750858352E-2</v>
      </c>
    </row>
    <row r="2761" spans="1:3" x14ac:dyDescent="0.25">
      <c r="A2761" s="3">
        <v>40533</v>
      </c>
      <c r="B2761" s="4">
        <v>-1.9951809702158929E-3</v>
      </c>
      <c r="C2761" s="1">
        <v>-0.19951809702158929</v>
      </c>
    </row>
    <row r="2762" spans="1:3" x14ac:dyDescent="0.25">
      <c r="A2762" s="3">
        <v>40534</v>
      </c>
      <c r="B2762" s="4">
        <v>6.7661696683427586E-3</v>
      </c>
      <c r="C2762" s="1">
        <v>0.67661696683427586</v>
      </c>
    </row>
    <row r="2763" spans="1:3" x14ac:dyDescent="0.25">
      <c r="A2763" s="3">
        <v>40535</v>
      </c>
      <c r="B2763" s="4">
        <v>-6.2624711696205315E-3</v>
      </c>
      <c r="C2763" s="1">
        <v>-0.62624711696205315</v>
      </c>
    </row>
    <row r="2764" spans="1:3" x14ac:dyDescent="0.25">
      <c r="A2764" s="3">
        <v>40539</v>
      </c>
      <c r="B2764" s="4">
        <v>0</v>
      </c>
      <c r="C2764" s="1">
        <v>0</v>
      </c>
    </row>
    <row r="2765" spans="1:3" x14ac:dyDescent="0.25">
      <c r="A2765" s="3">
        <v>40540</v>
      </c>
      <c r="B2765" s="4">
        <v>4.4574240534100973E-3</v>
      </c>
      <c r="C2765" s="1">
        <v>0.44574240534100973</v>
      </c>
    </row>
    <row r="2766" spans="1:3" x14ac:dyDescent="0.25">
      <c r="A2766" s="3">
        <v>40541</v>
      </c>
      <c r="B2766" s="4">
        <v>1.53052797339015E-4</v>
      </c>
      <c r="C2766" s="1">
        <v>1.53052797339015E-2</v>
      </c>
    </row>
    <row r="2767" spans="1:3" x14ac:dyDescent="0.25">
      <c r="A2767" s="3">
        <v>40542</v>
      </c>
      <c r="B2767" s="4">
        <v>0</v>
      </c>
      <c r="C2767" s="1">
        <v>0</v>
      </c>
    </row>
    <row r="2768" spans="1:3" x14ac:dyDescent="0.25">
      <c r="A2768" s="3">
        <v>40543</v>
      </c>
      <c r="B2768" s="4">
        <v>-3.8249694002447931E-3</v>
      </c>
      <c r="C2768" s="1">
        <v>-0.38249694002447931</v>
      </c>
    </row>
    <row r="2769" spans="1:3" x14ac:dyDescent="0.25">
      <c r="A2769" s="3">
        <v>40546</v>
      </c>
      <c r="B2769" s="4">
        <v>-1.9966180310244219E-2</v>
      </c>
      <c r="C2769" s="1">
        <v>-1.9966180310244219</v>
      </c>
    </row>
    <row r="2770" spans="1:3" x14ac:dyDescent="0.25">
      <c r="A2770" s="3">
        <v>40547</v>
      </c>
      <c r="B2770" s="4">
        <v>-1.4887979473813484E-2</v>
      </c>
      <c r="C2770" s="1">
        <v>-1.4887979473813484</v>
      </c>
    </row>
    <row r="2771" spans="1:3" x14ac:dyDescent="0.25">
      <c r="A2771" s="3">
        <v>40548</v>
      </c>
      <c r="B2771" s="4">
        <v>-4.7721921730825567E-4</v>
      </c>
      <c r="C2771" s="1">
        <v>-4.7721921730825567E-2</v>
      </c>
    </row>
    <row r="2772" spans="1:3" x14ac:dyDescent="0.25">
      <c r="A2772" s="3">
        <v>40549</v>
      </c>
      <c r="B2772" s="4">
        <v>-4.2973100653411755E-3</v>
      </c>
      <c r="C2772" s="1">
        <v>-0.42973100653411755</v>
      </c>
    </row>
    <row r="2773" spans="1:3" x14ac:dyDescent="0.25">
      <c r="A2773" s="3">
        <v>40550</v>
      </c>
      <c r="B2773" s="4">
        <v>0</v>
      </c>
      <c r="C2773" s="1">
        <v>0</v>
      </c>
    </row>
    <row r="2774" spans="1:3" x14ac:dyDescent="0.25">
      <c r="A2774" s="3">
        <v>40553</v>
      </c>
      <c r="B2774" s="4">
        <v>1.7582480256315147E-3</v>
      </c>
      <c r="C2774" s="1">
        <v>0.17582480256315147</v>
      </c>
    </row>
    <row r="2775" spans="1:3" x14ac:dyDescent="0.25">
      <c r="A2775" s="3">
        <v>40554</v>
      </c>
      <c r="B2775" s="4">
        <v>4.7872987007280265E-4</v>
      </c>
      <c r="C2775" s="1">
        <v>4.7872987007280265E-2</v>
      </c>
    </row>
    <row r="2776" spans="1:3" x14ac:dyDescent="0.25">
      <c r="A2776" s="3">
        <v>40555</v>
      </c>
      <c r="B2776" s="4">
        <v>6.8580861244018632E-3</v>
      </c>
      <c r="C2776" s="1">
        <v>0.68580861244018632</v>
      </c>
    </row>
    <row r="2777" spans="1:3" x14ac:dyDescent="0.25">
      <c r="A2777" s="3">
        <v>40556</v>
      </c>
      <c r="B2777" s="4">
        <v>-2.3760810272110966E-3</v>
      </c>
      <c r="C2777" s="1">
        <v>-0.23760810272110966</v>
      </c>
    </row>
    <row r="2778" spans="1:3" x14ac:dyDescent="0.25">
      <c r="A2778" s="3">
        <v>40557</v>
      </c>
      <c r="B2778" s="4">
        <v>3.0167989838043585E-3</v>
      </c>
      <c r="C2778" s="1">
        <v>0.30167989838043585</v>
      </c>
    </row>
    <row r="2779" spans="1:3" x14ac:dyDescent="0.25">
      <c r="A2779" s="3">
        <v>40561</v>
      </c>
      <c r="B2779" s="4">
        <v>3.1660599387706156E-4</v>
      </c>
      <c r="C2779" s="1">
        <v>3.1660599387706156E-2</v>
      </c>
    </row>
    <row r="2780" spans="1:3" x14ac:dyDescent="0.25">
      <c r="A2780" s="3">
        <v>40562</v>
      </c>
      <c r="B2780" s="4">
        <v>-6.9630956468775818E-3</v>
      </c>
      <c r="C2780" s="1">
        <v>-0.69630956468775818</v>
      </c>
    </row>
    <row r="2781" spans="1:3" x14ac:dyDescent="0.25">
      <c r="A2781" s="3">
        <v>40563</v>
      </c>
      <c r="B2781" s="4">
        <v>-4.7805577689241652E-4</v>
      </c>
      <c r="C2781" s="1">
        <v>-4.7805577689241652E-2</v>
      </c>
    </row>
    <row r="2782" spans="1:3" x14ac:dyDescent="0.25">
      <c r="A2782" s="3">
        <v>40564</v>
      </c>
      <c r="B2782" s="4">
        <v>-6.3778696945837599E-4</v>
      </c>
      <c r="C2782" s="1">
        <v>-6.3778696945837599E-2</v>
      </c>
    </row>
    <row r="2783" spans="1:3" x14ac:dyDescent="0.25">
      <c r="A2783" s="3">
        <v>40567</v>
      </c>
      <c r="B2783" s="4">
        <v>-2.2335673261008049E-3</v>
      </c>
      <c r="C2783" s="1">
        <v>-0.22335673261008049</v>
      </c>
    </row>
    <row r="2784" spans="1:3" x14ac:dyDescent="0.25">
      <c r="A2784" s="3">
        <v>40568</v>
      </c>
      <c r="B2784" s="4">
        <v>5.1167252958106424E-3</v>
      </c>
      <c r="C2784" s="1">
        <v>0.51167252958106424</v>
      </c>
    </row>
    <row r="2785" spans="1:3" x14ac:dyDescent="0.25">
      <c r="A2785" s="3">
        <v>40569</v>
      </c>
      <c r="B2785" s="4">
        <v>-3.4998409163219391E-3</v>
      </c>
      <c r="C2785" s="1">
        <v>-0.34998409163219391</v>
      </c>
    </row>
    <row r="2786" spans="1:3" x14ac:dyDescent="0.25">
      <c r="A2786" s="3">
        <v>40570</v>
      </c>
      <c r="B2786" s="4">
        <v>-7.9821200510855617E-3</v>
      </c>
      <c r="C2786" s="1">
        <v>-0.79821200510855617</v>
      </c>
    </row>
    <row r="2787" spans="1:3" x14ac:dyDescent="0.25">
      <c r="A2787" s="3">
        <v>40571</v>
      </c>
      <c r="B2787" s="4">
        <v>-4.0231734792404161E-3</v>
      </c>
      <c r="C2787" s="1">
        <v>-0.40231734792404161</v>
      </c>
    </row>
    <row r="2788" spans="1:3" x14ac:dyDescent="0.25">
      <c r="A2788" s="3">
        <v>40574</v>
      </c>
      <c r="B2788" s="4">
        <v>1.5511358862497993E-2</v>
      </c>
      <c r="C2788" s="1">
        <v>1.5511358862497993</v>
      </c>
    </row>
    <row r="2789" spans="1:3" x14ac:dyDescent="0.25">
      <c r="A2789" s="3">
        <v>40575</v>
      </c>
      <c r="B2789" s="4">
        <v>-4.6140972033126282E-3</v>
      </c>
      <c r="C2789" s="1">
        <v>-0.46140972033126282</v>
      </c>
    </row>
    <row r="2790" spans="1:3" x14ac:dyDescent="0.25">
      <c r="A2790" s="3">
        <v>40576</v>
      </c>
      <c r="B2790" s="4">
        <v>-6.8734013147889739E-3</v>
      </c>
      <c r="C2790" s="1">
        <v>-0.68734013147889739</v>
      </c>
    </row>
    <row r="2791" spans="1:3" x14ac:dyDescent="0.25">
      <c r="A2791" s="3">
        <v>40577</v>
      </c>
      <c r="B2791" s="4">
        <v>3.7018830290718174E-3</v>
      </c>
      <c r="C2791" s="1">
        <v>0.37018830290718174</v>
      </c>
    </row>
    <row r="2792" spans="1:3" x14ac:dyDescent="0.25">
      <c r="A2792" s="3">
        <v>40578</v>
      </c>
      <c r="B2792" s="4">
        <v>-6.414368184733954E-4</v>
      </c>
      <c r="C2792" s="1">
        <v>-6.414368184733954E-2</v>
      </c>
    </row>
    <row r="2793" spans="1:3" x14ac:dyDescent="0.25">
      <c r="A2793" s="3">
        <v>40581</v>
      </c>
      <c r="B2793" s="4">
        <v>3.2092426187424472E-4</v>
      </c>
      <c r="C2793" s="1">
        <v>3.2092426187424472E-2</v>
      </c>
    </row>
    <row r="2794" spans="1:3" x14ac:dyDescent="0.25">
      <c r="A2794" s="3">
        <v>40582</v>
      </c>
      <c r="B2794" s="4">
        <v>8.5017324350336043E-3</v>
      </c>
      <c r="C2794" s="1">
        <v>0.85017324350336043</v>
      </c>
    </row>
    <row r="2795" spans="1:3" x14ac:dyDescent="0.25">
      <c r="A2795" s="3">
        <v>40583</v>
      </c>
      <c r="B2795" s="4">
        <v>-7.9526008574082319E-4</v>
      </c>
      <c r="C2795" s="1">
        <v>-7.9526008574082319E-2</v>
      </c>
    </row>
    <row r="2796" spans="1:3" x14ac:dyDescent="0.25">
      <c r="A2796" s="3">
        <v>40584</v>
      </c>
      <c r="B2796" s="4">
        <v>4.7755173511621063E-3</v>
      </c>
      <c r="C2796" s="1">
        <v>0.47755173511621063</v>
      </c>
    </row>
    <row r="2797" spans="1:3" x14ac:dyDescent="0.25">
      <c r="A2797" s="3">
        <v>40585</v>
      </c>
      <c r="B2797" s="4">
        <v>-1.9011090589705626E-3</v>
      </c>
      <c r="C2797" s="1">
        <v>-0.19011090589705626</v>
      </c>
    </row>
    <row r="2798" spans="1:3" x14ac:dyDescent="0.25">
      <c r="A2798" s="3">
        <v>40588</v>
      </c>
      <c r="B2798" s="4">
        <v>-7.1428571428572285E-3</v>
      </c>
      <c r="C2798" s="1">
        <v>-0.71428571428572285</v>
      </c>
    </row>
    <row r="2799" spans="1:3" x14ac:dyDescent="0.25">
      <c r="A2799" s="3">
        <v>40589</v>
      </c>
      <c r="B2799" s="4">
        <v>5.2758113509192572E-3</v>
      </c>
      <c r="C2799" s="1">
        <v>0.52758113509192572</v>
      </c>
    </row>
    <row r="2800" spans="1:3" x14ac:dyDescent="0.25">
      <c r="A2800" s="3">
        <v>40590</v>
      </c>
      <c r="B2800" s="4">
        <v>6.202258072447453E-3</v>
      </c>
      <c r="C2800" s="1">
        <v>0.6202258072447453</v>
      </c>
    </row>
    <row r="2801" spans="1:3" x14ac:dyDescent="0.25">
      <c r="A2801" s="3">
        <v>40591</v>
      </c>
      <c r="B2801" s="4">
        <v>1.3434518729255496E-2</v>
      </c>
      <c r="C2801" s="1">
        <v>1.3434518729255496</v>
      </c>
    </row>
    <row r="2802" spans="1:3" x14ac:dyDescent="0.25">
      <c r="A2802" s="3">
        <v>40592</v>
      </c>
      <c r="B2802" s="4">
        <v>-1.2320648399231193E-2</v>
      </c>
      <c r="C2802" s="1">
        <v>-1.2320648399231193</v>
      </c>
    </row>
    <row r="2803" spans="1:3" x14ac:dyDescent="0.25">
      <c r="A2803" s="3">
        <v>40596</v>
      </c>
      <c r="B2803" s="4">
        <v>5.842380993450913E-3</v>
      </c>
      <c r="C2803" s="1">
        <v>0.5842380993450913</v>
      </c>
    </row>
    <row r="2804" spans="1:3" x14ac:dyDescent="0.25">
      <c r="A2804" s="3">
        <v>40597</v>
      </c>
      <c r="B2804" s="4">
        <v>1.5698587127155328E-4</v>
      </c>
      <c r="C2804" s="1">
        <v>1.5698587127155328E-2</v>
      </c>
    </row>
    <row r="2805" spans="1:3" x14ac:dyDescent="0.25">
      <c r="A2805" s="3">
        <v>40598</v>
      </c>
      <c r="B2805" s="4">
        <v>0</v>
      </c>
      <c r="C2805" s="1">
        <v>0</v>
      </c>
    </row>
    <row r="2806" spans="1:3" x14ac:dyDescent="0.25">
      <c r="A2806" s="3">
        <v>40599</v>
      </c>
      <c r="B2806" s="4">
        <v>2.3544184586405947E-3</v>
      </c>
      <c r="C2806" s="1">
        <v>0.23544184586405947</v>
      </c>
    </row>
    <row r="2807" spans="1:3" x14ac:dyDescent="0.25">
      <c r="A2807" s="3">
        <v>40602</v>
      </c>
      <c r="B2807" s="4">
        <v>5.3240839336048396E-3</v>
      </c>
      <c r="C2807" s="1">
        <v>0.53240839336048396</v>
      </c>
    </row>
    <row r="2808" spans="1:3" x14ac:dyDescent="0.25">
      <c r="A2808" s="3">
        <v>40603</v>
      </c>
      <c r="B2808" s="4">
        <v>-1.0903115944118635E-3</v>
      </c>
      <c r="C2808" s="1">
        <v>-0.10903115944118635</v>
      </c>
    </row>
    <row r="2809" spans="1:3" x14ac:dyDescent="0.25">
      <c r="A2809" s="3">
        <v>40604</v>
      </c>
      <c r="B2809" s="4">
        <v>1.0135662252788613E-2</v>
      </c>
      <c r="C2809" s="1">
        <v>1.0135662252788613</v>
      </c>
    </row>
    <row r="2810" spans="1:3" x14ac:dyDescent="0.25">
      <c r="A2810" s="3">
        <v>40605</v>
      </c>
      <c r="B2810" s="4">
        <v>-1.5439951078721759E-4</v>
      </c>
      <c r="C2810" s="1">
        <v>-1.5439951078721759E-2</v>
      </c>
    </row>
    <row r="2811" spans="1:3" x14ac:dyDescent="0.25">
      <c r="A2811" s="3">
        <v>40606</v>
      </c>
      <c r="B2811" s="4">
        <v>-4.4772582663122895E-3</v>
      </c>
      <c r="C2811" s="1">
        <v>-0.44772582663122895</v>
      </c>
    </row>
    <row r="2812" spans="1:3" x14ac:dyDescent="0.25">
      <c r="A2812" s="3">
        <v>40609</v>
      </c>
      <c r="B2812" s="4">
        <v>1.147639506970255E-2</v>
      </c>
      <c r="C2812" s="1">
        <v>1.147639506970255</v>
      </c>
    </row>
    <row r="2813" spans="1:3" x14ac:dyDescent="0.25">
      <c r="A2813" s="3">
        <v>40610</v>
      </c>
      <c r="B2813" s="4">
        <v>6.1330878217402685E-4</v>
      </c>
      <c r="C2813" s="1">
        <v>6.1330878217402685E-2</v>
      </c>
    </row>
    <row r="2814" spans="1:3" x14ac:dyDescent="0.25">
      <c r="A2814" s="3">
        <v>40611</v>
      </c>
      <c r="B2814" s="4">
        <v>-4.4437632717204689E-3</v>
      </c>
      <c r="C2814" s="1">
        <v>-0.44437632717204689</v>
      </c>
    </row>
    <row r="2815" spans="1:3" x14ac:dyDescent="0.25">
      <c r="A2815" s="3">
        <v>40612</v>
      </c>
      <c r="B2815" s="4">
        <v>-7.695859390615345E-3</v>
      </c>
      <c r="C2815" s="1">
        <v>-0.7695859390615345</v>
      </c>
    </row>
    <row r="2816" spans="1:3" x14ac:dyDescent="0.25">
      <c r="A2816" s="3">
        <v>40613</v>
      </c>
      <c r="B2816" s="4">
        <v>-1.4580486595920927E-2</v>
      </c>
      <c r="C2816" s="1">
        <v>-1.4580486595920927</v>
      </c>
    </row>
    <row r="2817" spans="1:3" x14ac:dyDescent="0.25">
      <c r="A2817" s="3">
        <v>40616</v>
      </c>
      <c r="B2817" s="4">
        <v>-1.8573902678227672E-2</v>
      </c>
      <c r="C2817" s="1">
        <v>-1.8573902678227672</v>
      </c>
    </row>
    <row r="2818" spans="1:3" x14ac:dyDescent="0.25">
      <c r="A2818" s="3">
        <v>40617</v>
      </c>
      <c r="B2818" s="4">
        <v>-1.7000770392967768E-2</v>
      </c>
      <c r="C2818" s="1">
        <v>-1.7000770392967768</v>
      </c>
    </row>
    <row r="2819" spans="1:3" x14ac:dyDescent="0.25">
      <c r="A2819" s="3">
        <v>40618</v>
      </c>
      <c r="B2819" s="4">
        <v>1.0115842714961687E-2</v>
      </c>
      <c r="C2819" s="1">
        <v>1.0115842714961687</v>
      </c>
    </row>
    <row r="2820" spans="1:3" x14ac:dyDescent="0.25">
      <c r="A2820" s="3">
        <v>40619</v>
      </c>
      <c r="B2820" s="4">
        <v>8.7223388790180767E-3</v>
      </c>
      <c r="C2820" s="1">
        <v>0.87223388790180767</v>
      </c>
    </row>
    <row r="2821" spans="1:3" x14ac:dyDescent="0.25">
      <c r="A2821" s="3">
        <v>40620</v>
      </c>
      <c r="B2821" s="4">
        <v>9.6076861489189369E-3</v>
      </c>
      <c r="C2821" s="1">
        <v>0.96076861489189369</v>
      </c>
    </row>
    <row r="2822" spans="1:3" x14ac:dyDescent="0.25">
      <c r="A2822" s="3">
        <v>40623</v>
      </c>
      <c r="B2822" s="4">
        <v>3.1720856463124392E-3</v>
      </c>
      <c r="C2822" s="1">
        <v>0.31720856463124392</v>
      </c>
    </row>
    <row r="2823" spans="1:3" x14ac:dyDescent="0.25">
      <c r="A2823" s="3">
        <v>40624</v>
      </c>
      <c r="B2823" s="4">
        <v>0</v>
      </c>
      <c r="C2823" s="1">
        <v>0</v>
      </c>
    </row>
    <row r="2824" spans="1:3" x14ac:dyDescent="0.25">
      <c r="A2824" s="3">
        <v>40625</v>
      </c>
      <c r="B2824" s="4">
        <v>2.0711430830039346E-2</v>
      </c>
      <c r="C2824" s="1">
        <v>2.0711430830039346</v>
      </c>
    </row>
    <row r="2825" spans="1:3" x14ac:dyDescent="0.25">
      <c r="A2825" s="3">
        <v>40626</v>
      </c>
      <c r="B2825" s="4">
        <v>4.0272925659012859E-3</v>
      </c>
      <c r="C2825" s="1">
        <v>0.40272925659012859</v>
      </c>
    </row>
    <row r="2826" spans="1:3" x14ac:dyDescent="0.25">
      <c r="A2826" s="3">
        <v>40627</v>
      </c>
      <c r="B2826" s="4">
        <v>3.2397099660601558E-3</v>
      </c>
      <c r="C2826" s="1">
        <v>0.32397099660601558</v>
      </c>
    </row>
    <row r="2827" spans="1:3" x14ac:dyDescent="0.25">
      <c r="A2827" s="3">
        <v>40630</v>
      </c>
      <c r="B2827" s="4">
        <v>7.6893743715000795E-4</v>
      </c>
      <c r="C2827" s="1">
        <v>7.6893743715000795E-2</v>
      </c>
    </row>
    <row r="2828" spans="1:3" x14ac:dyDescent="0.25">
      <c r="A2828" s="3">
        <v>40631</v>
      </c>
      <c r="B2828" s="4">
        <v>8.1437920054152624E-3</v>
      </c>
      <c r="C2828" s="1">
        <v>0.81437920054152624</v>
      </c>
    </row>
    <row r="2829" spans="1:3" x14ac:dyDescent="0.25">
      <c r="A2829" s="3">
        <v>40632</v>
      </c>
      <c r="B2829" s="4">
        <v>5.3345526596555448E-3</v>
      </c>
      <c r="C2829" s="1">
        <v>0.53345526596555448</v>
      </c>
    </row>
    <row r="2830" spans="1:3" x14ac:dyDescent="0.25">
      <c r="A2830" s="3">
        <v>40633</v>
      </c>
      <c r="B2830" s="4">
        <v>9.7028198908430952E-3</v>
      </c>
      <c r="C2830" s="1">
        <v>0.97028198908430952</v>
      </c>
    </row>
    <row r="2831" spans="1:3" x14ac:dyDescent="0.25">
      <c r="A2831" s="3">
        <v>40634</v>
      </c>
      <c r="B2831" s="4">
        <v>8.4084987510060216E-3</v>
      </c>
      <c r="C2831" s="1">
        <v>0.84084987510060216</v>
      </c>
    </row>
    <row r="2832" spans="1:3" x14ac:dyDescent="0.25">
      <c r="A2832" s="3">
        <v>40637</v>
      </c>
      <c r="B2832" s="4">
        <v>2.2333828330325378E-3</v>
      </c>
      <c r="C2832" s="1">
        <v>0.22333828330325378</v>
      </c>
    </row>
    <row r="2833" spans="1:3" x14ac:dyDescent="0.25">
      <c r="A2833" s="3">
        <v>40638</v>
      </c>
      <c r="B2833" s="4">
        <v>-1.4856336795612268E-3</v>
      </c>
      <c r="C2833" s="1">
        <v>-0.14856336795612268</v>
      </c>
    </row>
    <row r="2834" spans="1:3" x14ac:dyDescent="0.25">
      <c r="A2834" s="3">
        <v>40639</v>
      </c>
      <c r="B2834" s="4">
        <v>-4.0172295789314694E-3</v>
      </c>
      <c r="C2834" s="1">
        <v>-0.40172295789314694</v>
      </c>
    </row>
    <row r="2835" spans="1:3" x14ac:dyDescent="0.25">
      <c r="A2835" s="3">
        <v>40640</v>
      </c>
      <c r="B2835" s="4">
        <v>-1.1951299314273411E-3</v>
      </c>
      <c r="C2835" s="1">
        <v>-0.11951299314273411</v>
      </c>
    </row>
    <row r="2836" spans="1:3" x14ac:dyDescent="0.25">
      <c r="A2836" s="3">
        <v>40641</v>
      </c>
      <c r="B2836" s="4">
        <v>-8.9733772061018069E-4</v>
      </c>
      <c r="C2836" s="1">
        <v>-8.9733772061018069E-2</v>
      </c>
    </row>
    <row r="2837" spans="1:3" x14ac:dyDescent="0.25">
      <c r="A2837" s="3">
        <v>40644</v>
      </c>
      <c r="B2837" s="4">
        <v>-5.8383230036932465E-3</v>
      </c>
      <c r="C2837" s="1">
        <v>-0.58383230036932465</v>
      </c>
    </row>
    <row r="2838" spans="1:3" x14ac:dyDescent="0.25">
      <c r="A2838" s="3">
        <v>40645</v>
      </c>
      <c r="B2838" s="4">
        <v>8.4324343663644274E-3</v>
      </c>
      <c r="C2838" s="1">
        <v>0.84324343663644274</v>
      </c>
    </row>
    <row r="2839" spans="1:3" x14ac:dyDescent="0.25">
      <c r="A2839" s="3">
        <v>40646</v>
      </c>
      <c r="B2839" s="4">
        <v>1.7917574498504951E-3</v>
      </c>
      <c r="C2839" s="1">
        <v>0.17917574498504951</v>
      </c>
    </row>
    <row r="2840" spans="1:3" x14ac:dyDescent="0.25">
      <c r="A2840" s="3">
        <v>40647</v>
      </c>
      <c r="B2840" s="4">
        <v>1.1626263921673319E-2</v>
      </c>
      <c r="C2840" s="1">
        <v>1.1626263921673319</v>
      </c>
    </row>
    <row r="2841" spans="1:3" x14ac:dyDescent="0.25">
      <c r="A2841" s="3">
        <v>40648</v>
      </c>
      <c r="B2841" s="4">
        <v>-1.8122910914309398E-2</v>
      </c>
      <c r="C2841" s="1">
        <v>-1.8122910914309398</v>
      </c>
    </row>
    <row r="2842" spans="1:3" x14ac:dyDescent="0.25">
      <c r="A2842" s="3">
        <v>40651</v>
      </c>
      <c r="B2842" s="4">
        <v>4.6518007202880352E-3</v>
      </c>
      <c r="C2842" s="1">
        <v>0.46518007202880352</v>
      </c>
    </row>
    <row r="2843" spans="1:3" x14ac:dyDescent="0.25">
      <c r="A2843" s="3">
        <v>40652</v>
      </c>
      <c r="B2843" s="4">
        <v>9.8581633970522553E-3</v>
      </c>
      <c r="C2843" s="1">
        <v>0.98581633970522553</v>
      </c>
    </row>
    <row r="2844" spans="1:3" x14ac:dyDescent="0.25">
      <c r="A2844" s="3">
        <v>40653</v>
      </c>
      <c r="B2844" s="4">
        <v>-2.0706700192280048E-3</v>
      </c>
      <c r="C2844" s="1">
        <v>-0.20706700192280048</v>
      </c>
    </row>
    <row r="2845" spans="1:3" x14ac:dyDescent="0.25">
      <c r="A2845" s="3">
        <v>40654</v>
      </c>
      <c r="B2845" s="4">
        <v>-2.2232398925969843E-3</v>
      </c>
      <c r="C2845" s="1">
        <v>-0.22232398925969843</v>
      </c>
    </row>
    <row r="2846" spans="1:3" x14ac:dyDescent="0.25">
      <c r="A2846" s="3">
        <v>40658</v>
      </c>
      <c r="B2846" s="4">
        <v>-2.2430213903743335E-2</v>
      </c>
      <c r="C2846" s="1">
        <v>-2.2430213903743335</v>
      </c>
    </row>
    <row r="2847" spans="1:3" x14ac:dyDescent="0.25">
      <c r="A2847" s="3">
        <v>40659</v>
      </c>
      <c r="B2847" s="4">
        <v>1.1396444655719318E-2</v>
      </c>
      <c r="C2847" s="1">
        <v>1.1396444655719318</v>
      </c>
    </row>
    <row r="2848" spans="1:3" x14ac:dyDescent="0.25">
      <c r="A2848" s="3">
        <v>40660</v>
      </c>
      <c r="B2848" s="4">
        <v>1.5024940355317096E-3</v>
      </c>
      <c r="C2848" s="1">
        <v>0.15024940355317096</v>
      </c>
    </row>
    <row r="2849" spans="1:3" x14ac:dyDescent="0.25">
      <c r="A2849" s="3">
        <v>40661</v>
      </c>
      <c r="B2849" s="4">
        <v>9.1507945304054594E-3</v>
      </c>
      <c r="C2849" s="1">
        <v>0.91507945304054594</v>
      </c>
    </row>
    <row r="2850" spans="1:3" x14ac:dyDescent="0.25">
      <c r="A2850" s="3">
        <v>40662</v>
      </c>
      <c r="B2850" s="4">
        <v>4.4596999827379857E-3</v>
      </c>
      <c r="C2850" s="1">
        <v>0.44596999827379857</v>
      </c>
    </row>
    <row r="2851" spans="1:3" x14ac:dyDescent="0.25">
      <c r="A2851" s="3">
        <v>40665</v>
      </c>
      <c r="B2851" s="4">
        <v>0</v>
      </c>
      <c r="C2851" s="1">
        <v>0</v>
      </c>
    </row>
    <row r="2852" spans="1:3" x14ac:dyDescent="0.25">
      <c r="A2852" s="3">
        <v>40666</v>
      </c>
      <c r="B2852" s="4">
        <v>-5.4758620689654425E-3</v>
      </c>
      <c r="C2852" s="1">
        <v>-0.54758620689654425</v>
      </c>
    </row>
    <row r="2853" spans="1:3" x14ac:dyDescent="0.25">
      <c r="A2853" s="3">
        <v>40667</v>
      </c>
      <c r="B2853" s="4">
        <v>-1.1904673327659099E-2</v>
      </c>
      <c r="C2853" s="1">
        <v>-1.1904673327659099</v>
      </c>
    </row>
    <row r="2854" spans="1:3" x14ac:dyDescent="0.25">
      <c r="A2854" s="3">
        <v>40668</v>
      </c>
      <c r="B2854" s="4">
        <v>4.9699094888580042E-3</v>
      </c>
      <c r="C2854" s="1">
        <v>0.49699094888580042</v>
      </c>
    </row>
    <row r="2855" spans="1:3" x14ac:dyDescent="0.25">
      <c r="A2855" s="3">
        <v>40669</v>
      </c>
      <c r="B2855" s="4">
        <v>1.4985462911105696E-3</v>
      </c>
      <c r="C2855" s="1">
        <v>0.14985462911105696</v>
      </c>
    </row>
    <row r="2856" spans="1:3" x14ac:dyDescent="0.25">
      <c r="A2856" s="3">
        <v>40672</v>
      </c>
      <c r="B2856" s="4">
        <v>2.2445308321252799E-3</v>
      </c>
      <c r="C2856" s="1">
        <v>0.22445308321252799</v>
      </c>
    </row>
    <row r="2857" spans="1:3" x14ac:dyDescent="0.25">
      <c r="A2857" s="3">
        <v>40673</v>
      </c>
      <c r="B2857" s="4">
        <v>-1.1944161723249636E-3</v>
      </c>
      <c r="C2857" s="1">
        <v>-0.11944161723249636</v>
      </c>
    </row>
    <row r="2858" spans="1:3" x14ac:dyDescent="0.25">
      <c r="A2858" s="3">
        <v>40674</v>
      </c>
      <c r="B2858" s="4">
        <v>4.0358145280774416E-3</v>
      </c>
      <c r="C2858" s="1">
        <v>0.40358145280774416</v>
      </c>
    </row>
    <row r="2859" spans="1:3" x14ac:dyDescent="0.25">
      <c r="A2859" s="3">
        <v>40675</v>
      </c>
      <c r="B2859" s="4">
        <v>1.265442943738071E-2</v>
      </c>
      <c r="C2859" s="1">
        <v>1.265442943738071</v>
      </c>
    </row>
    <row r="2860" spans="1:3" x14ac:dyDescent="0.25">
      <c r="A2860" s="3">
        <v>40676</v>
      </c>
      <c r="B2860" s="4">
        <v>-4.410379559563804E-3</v>
      </c>
      <c r="C2860" s="1">
        <v>-0.4410379559563804</v>
      </c>
    </row>
    <row r="2861" spans="1:3" x14ac:dyDescent="0.25">
      <c r="A2861" s="3">
        <v>40679</v>
      </c>
      <c r="B2861" s="4">
        <v>-3.2487004356555049E-3</v>
      </c>
      <c r="C2861" s="1">
        <v>-0.32487004356555049</v>
      </c>
    </row>
    <row r="2862" spans="1:3" x14ac:dyDescent="0.25">
      <c r="A2862" s="3">
        <v>40680</v>
      </c>
      <c r="B2862" s="4">
        <v>2.2222518518517642E-3</v>
      </c>
      <c r="C2862" s="1">
        <v>0.22222518518517642</v>
      </c>
    </row>
    <row r="2863" spans="1:3" x14ac:dyDescent="0.25">
      <c r="A2863" s="3">
        <v>40681</v>
      </c>
      <c r="B2863" s="4">
        <v>5.321507603207376E-3</v>
      </c>
      <c r="C2863" s="1">
        <v>0.5321507603207376</v>
      </c>
    </row>
    <row r="2864" spans="1:3" x14ac:dyDescent="0.25">
      <c r="A2864" s="3">
        <v>40682</v>
      </c>
      <c r="B2864" s="4">
        <v>-1.7644757604917682E-3</v>
      </c>
      <c r="C2864" s="1">
        <v>-0.17644757604917682</v>
      </c>
    </row>
    <row r="2865" spans="1:3" x14ac:dyDescent="0.25">
      <c r="A2865" s="3">
        <v>40683</v>
      </c>
      <c r="B2865" s="4">
        <v>-1.0458093975548644E-2</v>
      </c>
      <c r="C2865" s="1">
        <v>-1.0458093975548644</v>
      </c>
    </row>
    <row r="2866" spans="1:3" x14ac:dyDescent="0.25">
      <c r="A2866" s="3">
        <v>40686</v>
      </c>
      <c r="B2866" s="4">
        <v>4.4656147662980317E-4</v>
      </c>
      <c r="C2866" s="1">
        <v>4.4656147662980317E-2</v>
      </c>
    </row>
    <row r="2867" spans="1:3" x14ac:dyDescent="0.25">
      <c r="A2867" s="3">
        <v>40687</v>
      </c>
      <c r="B2867" s="4">
        <v>-5.8027079303675233E-3</v>
      </c>
      <c r="C2867" s="1">
        <v>-0.58027079303675233</v>
      </c>
    </row>
    <row r="2868" spans="1:3" x14ac:dyDescent="0.25">
      <c r="A2868" s="3">
        <v>40688</v>
      </c>
      <c r="B2868" s="4">
        <v>-7.7820413049983772E-3</v>
      </c>
      <c r="C2868" s="1">
        <v>-0.77820413049983772</v>
      </c>
    </row>
    <row r="2869" spans="1:3" x14ac:dyDescent="0.25">
      <c r="A2869" s="3">
        <v>40689</v>
      </c>
      <c r="B2869" s="4">
        <v>2.714931962899847E-3</v>
      </c>
      <c r="C2869" s="1">
        <v>0.2714931962899847</v>
      </c>
    </row>
    <row r="2870" spans="1:3" x14ac:dyDescent="0.25">
      <c r="A2870" s="3">
        <v>40690</v>
      </c>
      <c r="B2870" s="4">
        <v>2.4066785555549863E-3</v>
      </c>
      <c r="C2870" s="1">
        <v>0.24066785555549863</v>
      </c>
    </row>
    <row r="2871" spans="1:3" x14ac:dyDescent="0.25">
      <c r="A2871" s="3">
        <v>40694</v>
      </c>
      <c r="B2871" s="4">
        <v>-6.0027010804319936E-4</v>
      </c>
      <c r="C2871" s="1">
        <v>-6.0027010804319936E-2</v>
      </c>
    </row>
    <row r="2872" spans="1:3" x14ac:dyDescent="0.25">
      <c r="A2872" s="3">
        <v>40695</v>
      </c>
      <c r="B2872" s="4">
        <v>-1.4714655096536133E-2</v>
      </c>
      <c r="C2872" s="1">
        <v>-1.4714655096536133</v>
      </c>
    </row>
    <row r="2873" spans="1:3" x14ac:dyDescent="0.25">
      <c r="A2873" s="3">
        <v>40696</v>
      </c>
      <c r="B2873" s="4">
        <v>-6.2481253810385828E-3</v>
      </c>
      <c r="C2873" s="1">
        <v>-0.62481253810385828</v>
      </c>
    </row>
    <row r="2874" spans="1:3" x14ac:dyDescent="0.25">
      <c r="A2874" s="3">
        <v>40697</v>
      </c>
      <c r="B2874" s="4">
        <v>2.300260696212364E-3</v>
      </c>
      <c r="C2874" s="1">
        <v>0.2300260696212364</v>
      </c>
    </row>
    <row r="2875" spans="1:3" x14ac:dyDescent="0.25">
      <c r="A2875" s="3">
        <v>40700</v>
      </c>
      <c r="B2875" s="4">
        <v>-2.7539779681761134E-3</v>
      </c>
      <c r="C2875" s="1">
        <v>-0.27539779681761134</v>
      </c>
    </row>
    <row r="2876" spans="1:3" x14ac:dyDescent="0.25">
      <c r="A2876" s="3">
        <v>40701</v>
      </c>
      <c r="B2876" s="4">
        <v>-1.6876342436332736E-3</v>
      </c>
      <c r="C2876" s="1">
        <v>-0.16876342436332736</v>
      </c>
    </row>
    <row r="2877" spans="1:3" x14ac:dyDescent="0.25">
      <c r="A2877" s="3">
        <v>40702</v>
      </c>
      <c r="B2877" s="4">
        <v>3.0735515598587781E-3</v>
      </c>
      <c r="C2877" s="1">
        <v>0.30735515598587781</v>
      </c>
    </row>
    <row r="2878" spans="1:3" x14ac:dyDescent="0.25">
      <c r="A2878" s="3">
        <v>40703</v>
      </c>
      <c r="B2878" s="4">
        <v>-4.5959861863642537E-4</v>
      </c>
      <c r="C2878" s="1">
        <v>-4.5959861863642537E-2</v>
      </c>
    </row>
    <row r="2879" spans="1:3" x14ac:dyDescent="0.25">
      <c r="A2879" s="3">
        <v>40704</v>
      </c>
      <c r="B2879" s="4">
        <v>-6.8975783843523431E-3</v>
      </c>
      <c r="C2879" s="1">
        <v>-0.68975783843523431</v>
      </c>
    </row>
    <row r="2880" spans="1:3" x14ac:dyDescent="0.25">
      <c r="A2880" s="3">
        <v>40707</v>
      </c>
      <c r="B2880" s="4">
        <v>7.8716468590831479E-3</v>
      </c>
      <c r="C2880" s="1">
        <v>0.78716468590831479</v>
      </c>
    </row>
    <row r="2881" spans="1:3" x14ac:dyDescent="0.25">
      <c r="A2881" s="3">
        <v>40708</v>
      </c>
      <c r="B2881" s="4">
        <v>-1.010725818638547E-2</v>
      </c>
      <c r="C2881" s="1">
        <v>-1.010725818638547</v>
      </c>
    </row>
    <row r="2882" spans="1:3" x14ac:dyDescent="0.25">
      <c r="A2882" s="3">
        <v>40709</v>
      </c>
      <c r="B2882" s="4">
        <v>2.4753094059406511E-3</v>
      </c>
      <c r="C2882" s="1">
        <v>0.24753094059406511</v>
      </c>
    </row>
    <row r="2883" spans="1:3" x14ac:dyDescent="0.25">
      <c r="A2883" s="3">
        <v>40710</v>
      </c>
      <c r="B2883" s="4">
        <v>1.2654289342327818E-2</v>
      </c>
      <c r="C2883" s="1">
        <v>1.2654289342327818</v>
      </c>
    </row>
    <row r="2884" spans="1:3" x14ac:dyDescent="0.25">
      <c r="A2884" s="3">
        <v>40711</v>
      </c>
      <c r="B2884" s="4">
        <v>-3.8098139649553886E-3</v>
      </c>
      <c r="C2884" s="1">
        <v>-0.38098139649553886</v>
      </c>
    </row>
    <row r="2885" spans="1:3" x14ac:dyDescent="0.25">
      <c r="A2885" s="3">
        <v>40714</v>
      </c>
      <c r="B2885" s="4">
        <v>6.1189228661795436E-3</v>
      </c>
      <c r="C2885" s="1">
        <v>0.61189228661795436</v>
      </c>
    </row>
    <row r="2886" spans="1:3" x14ac:dyDescent="0.25">
      <c r="A2886" s="3">
        <v>40715</v>
      </c>
      <c r="B2886" s="4">
        <v>5.1695913133398275E-3</v>
      </c>
      <c r="C2886" s="1">
        <v>0.51695913133398275</v>
      </c>
    </row>
    <row r="2887" spans="1:3" x14ac:dyDescent="0.25">
      <c r="A2887" s="3">
        <v>40716</v>
      </c>
      <c r="B2887" s="4">
        <v>-2.5412191801542749E-2</v>
      </c>
      <c r="C2887" s="1">
        <v>-2.5412191801542749</v>
      </c>
    </row>
    <row r="2888" spans="1:3" x14ac:dyDescent="0.25">
      <c r="A2888" s="3">
        <v>40717</v>
      </c>
      <c r="B2888" s="4">
        <v>4.5010398882505687E-3</v>
      </c>
      <c r="C2888" s="1">
        <v>0.45010398882505687</v>
      </c>
    </row>
    <row r="2889" spans="1:3" x14ac:dyDescent="0.25">
      <c r="A2889" s="3">
        <v>40718</v>
      </c>
      <c r="B2889" s="4">
        <v>2.0085907908347078E-3</v>
      </c>
      <c r="C2889" s="1">
        <v>0.20085907908347078</v>
      </c>
    </row>
    <row r="2890" spans="1:3" x14ac:dyDescent="0.25">
      <c r="A2890" s="3">
        <v>40721</v>
      </c>
      <c r="B2890" s="4">
        <v>7.7101004690856012E-3</v>
      </c>
      <c r="C2890" s="1">
        <v>0.77101004690856012</v>
      </c>
    </row>
    <row r="2891" spans="1:3" x14ac:dyDescent="0.25">
      <c r="A2891" s="3">
        <v>40722</v>
      </c>
      <c r="B2891" s="4">
        <v>1.2700872615176051E-2</v>
      </c>
      <c r="C2891" s="1">
        <v>1.2700872615176051</v>
      </c>
    </row>
    <row r="2892" spans="1:3" x14ac:dyDescent="0.25">
      <c r="A2892" s="3">
        <v>40723</v>
      </c>
      <c r="B2892" s="4">
        <v>9.6705953460258787E-3</v>
      </c>
      <c r="C2892" s="1">
        <v>0.96705953460258787</v>
      </c>
    </row>
    <row r="2893" spans="1:3" x14ac:dyDescent="0.25">
      <c r="A2893" s="3">
        <v>40724</v>
      </c>
      <c r="B2893" s="4">
        <v>2.9930559712663118E-3</v>
      </c>
      <c r="C2893" s="1">
        <v>0.29930559712663118</v>
      </c>
    </row>
    <row r="2894" spans="1:3" x14ac:dyDescent="0.25">
      <c r="A2894" s="3">
        <v>40725</v>
      </c>
      <c r="B2894" s="4">
        <v>1.5816264745822872E-2</v>
      </c>
      <c r="C2894" s="1">
        <v>1.5816264745822872</v>
      </c>
    </row>
    <row r="2895" spans="1:3" x14ac:dyDescent="0.25">
      <c r="A2895" s="3">
        <v>40729</v>
      </c>
      <c r="B2895" s="4">
        <v>3.0845768776566196E-3</v>
      </c>
      <c r="C2895" s="1">
        <v>0.30845768776566196</v>
      </c>
    </row>
    <row r="2896" spans="1:3" x14ac:dyDescent="0.25">
      <c r="A2896" s="3">
        <v>40730</v>
      </c>
      <c r="B2896" s="4">
        <v>4.2466246888268611E-3</v>
      </c>
      <c r="C2896" s="1">
        <v>0.42466246888268611</v>
      </c>
    </row>
    <row r="2897" spans="1:3" x14ac:dyDescent="0.25">
      <c r="A2897" s="3">
        <v>40731</v>
      </c>
      <c r="B2897" s="4">
        <v>-6.7074947008604058E-3</v>
      </c>
      <c r="C2897" s="1">
        <v>-0.67074947008604058</v>
      </c>
    </row>
    <row r="2898" spans="1:3" x14ac:dyDescent="0.25">
      <c r="A2898" s="3">
        <v>40732</v>
      </c>
      <c r="B2898" s="4">
        <v>-6.0188195531762911E-3</v>
      </c>
      <c r="C2898" s="1">
        <v>-0.60188195531762911</v>
      </c>
    </row>
    <row r="2899" spans="1:3" x14ac:dyDescent="0.25">
      <c r="A2899" s="3">
        <v>40735</v>
      </c>
      <c r="B2899" s="4">
        <v>2.9543642002649584E-4</v>
      </c>
      <c r="C2899" s="1">
        <v>2.9543642002649584E-2</v>
      </c>
    </row>
    <row r="2900" spans="1:3" x14ac:dyDescent="0.25">
      <c r="A2900" s="3">
        <v>40736</v>
      </c>
      <c r="B2900" s="4">
        <v>5.90462094170352E-4</v>
      </c>
      <c r="C2900" s="1">
        <v>5.90462094170352E-2</v>
      </c>
    </row>
    <row r="2901" spans="1:3" x14ac:dyDescent="0.25">
      <c r="A2901" s="3">
        <v>40737</v>
      </c>
      <c r="B2901" s="4">
        <v>-5.9022284729072227E-3</v>
      </c>
      <c r="C2901" s="1">
        <v>-0.59022284729072227</v>
      </c>
    </row>
    <row r="2902" spans="1:3" x14ac:dyDescent="0.25">
      <c r="A2902" s="3">
        <v>40738</v>
      </c>
      <c r="B2902" s="4">
        <v>-1.335965523646454E-3</v>
      </c>
      <c r="C2902" s="1">
        <v>-0.1335965523646454</v>
      </c>
    </row>
    <row r="2903" spans="1:3" x14ac:dyDescent="0.25">
      <c r="A2903" s="3">
        <v>40739</v>
      </c>
      <c r="B2903" s="4">
        <v>-1.0255678069431728E-2</v>
      </c>
      <c r="C2903" s="1">
        <v>-1.0255678069431728</v>
      </c>
    </row>
    <row r="2904" spans="1:3" x14ac:dyDescent="0.25">
      <c r="A2904" s="3">
        <v>40742</v>
      </c>
      <c r="B2904" s="4">
        <v>1.4116264551209845E-2</v>
      </c>
      <c r="C2904" s="1">
        <v>1.4116264551209845</v>
      </c>
    </row>
    <row r="2905" spans="1:3" x14ac:dyDescent="0.25">
      <c r="A2905" s="3">
        <v>40743</v>
      </c>
      <c r="B2905" s="4">
        <v>1.8806545796136387E-2</v>
      </c>
      <c r="C2905" s="1">
        <v>1.8806545796136387</v>
      </c>
    </row>
    <row r="2906" spans="1:3" x14ac:dyDescent="0.25">
      <c r="A2906" s="3">
        <v>40744</v>
      </c>
      <c r="B2906" s="4">
        <v>-4.3605230022951691E-3</v>
      </c>
      <c r="C2906" s="1">
        <v>-0.43605230022951691</v>
      </c>
    </row>
    <row r="2907" spans="1:3" x14ac:dyDescent="0.25">
      <c r="A2907" s="3">
        <v>40745</v>
      </c>
      <c r="B2907" s="4">
        <v>1.430662773722613E-2</v>
      </c>
      <c r="C2907" s="1">
        <v>1.430662773722613</v>
      </c>
    </row>
    <row r="2908" spans="1:3" x14ac:dyDescent="0.25">
      <c r="A2908" s="3">
        <v>40746</v>
      </c>
      <c r="B2908" s="4">
        <v>-6.7645649531049568E-3</v>
      </c>
      <c r="C2908" s="1">
        <v>-0.67645649531049568</v>
      </c>
    </row>
    <row r="2909" spans="1:3" x14ac:dyDescent="0.25">
      <c r="A2909" s="3">
        <v>40749</v>
      </c>
      <c r="B2909" s="4">
        <v>1.1591653047626771E-3</v>
      </c>
      <c r="C2909" s="1">
        <v>0.11591653047626771</v>
      </c>
    </row>
    <row r="2910" spans="1:3" x14ac:dyDescent="0.25">
      <c r="A2910" s="3">
        <v>40750</v>
      </c>
      <c r="B2910" s="4">
        <v>-7.9605736263176352E-3</v>
      </c>
      <c r="C2910" s="1">
        <v>-0.79605736263176352</v>
      </c>
    </row>
    <row r="2911" spans="1:3" x14ac:dyDescent="0.25">
      <c r="A2911" s="3">
        <v>40751</v>
      </c>
      <c r="B2911" s="4">
        <v>1.1672308141230658E-3</v>
      </c>
      <c r="C2911" s="1">
        <v>0.11672308141230658</v>
      </c>
    </row>
    <row r="2912" spans="1:3" x14ac:dyDescent="0.25">
      <c r="A2912" s="3">
        <v>40752</v>
      </c>
      <c r="B2912" s="4">
        <v>-1.0492567458683544E-2</v>
      </c>
      <c r="C2912" s="1">
        <v>-1.0492567458683544</v>
      </c>
    </row>
    <row r="2913" spans="1:3" x14ac:dyDescent="0.25">
      <c r="A2913" s="3">
        <v>40753</v>
      </c>
      <c r="B2913" s="4">
        <v>-1.1487481252209664E-2</v>
      </c>
      <c r="C2913" s="1">
        <v>-1.1487481252209664</v>
      </c>
    </row>
    <row r="2914" spans="1:3" x14ac:dyDescent="0.25">
      <c r="A2914" s="3">
        <v>40756</v>
      </c>
      <c r="B2914" s="4">
        <v>-7.4496422094871839E-4</v>
      </c>
      <c r="C2914" s="1">
        <v>-7.4496422094871839E-2</v>
      </c>
    </row>
    <row r="2915" spans="1:3" x14ac:dyDescent="0.25">
      <c r="A2915" s="3">
        <v>40757</v>
      </c>
      <c r="B2915" s="4">
        <v>-1.7892351274786389E-3</v>
      </c>
      <c r="C2915" s="1">
        <v>-0.17892351274786389</v>
      </c>
    </row>
    <row r="2916" spans="1:3" x14ac:dyDescent="0.25">
      <c r="A2916" s="3">
        <v>40758</v>
      </c>
      <c r="B2916" s="4">
        <v>-1.8073160153736167E-2</v>
      </c>
      <c r="C2916" s="1">
        <v>-1.8073160153736167</v>
      </c>
    </row>
    <row r="2917" spans="1:3" x14ac:dyDescent="0.25">
      <c r="A2917" s="3">
        <v>40759</v>
      </c>
      <c r="B2917" s="4">
        <v>-1.0647977202554726E-2</v>
      </c>
      <c r="C2917" s="1">
        <v>-1.0647977202554726</v>
      </c>
    </row>
    <row r="2918" spans="1:3" x14ac:dyDescent="0.25">
      <c r="A2918" s="3">
        <v>40760</v>
      </c>
      <c r="B2918" s="4">
        <v>-1.3838253382535415E-3</v>
      </c>
      <c r="C2918" s="1">
        <v>-0.13838253382535415</v>
      </c>
    </row>
    <row r="2919" spans="1:3" x14ac:dyDescent="0.25">
      <c r="A2919" s="3">
        <v>40763</v>
      </c>
      <c r="B2919" s="4">
        <v>-2.093912369140094E-2</v>
      </c>
      <c r="C2919" s="1">
        <v>-2.093912369140094</v>
      </c>
    </row>
    <row r="2920" spans="1:3" x14ac:dyDescent="0.25">
      <c r="A2920" s="3">
        <v>40764</v>
      </c>
      <c r="B2920" s="4">
        <v>1.7298317345495473E-3</v>
      </c>
      <c r="C2920" s="1">
        <v>0.17298317345495473</v>
      </c>
    </row>
    <row r="2921" spans="1:3" x14ac:dyDescent="0.25">
      <c r="A2921" s="3">
        <v>40765</v>
      </c>
      <c r="B2921" s="4">
        <v>3.296703296703285E-3</v>
      </c>
      <c r="C2921" s="1">
        <v>0.3296703296703285</v>
      </c>
    </row>
    <row r="2922" spans="1:3" x14ac:dyDescent="0.25">
      <c r="A2922" s="3">
        <v>40766</v>
      </c>
      <c r="B2922" s="4">
        <v>3.8961070255046248E-2</v>
      </c>
      <c r="C2922" s="1">
        <v>3.8961070255046248</v>
      </c>
    </row>
    <row r="2923" spans="1:3" x14ac:dyDescent="0.25">
      <c r="A2923" s="3">
        <v>40767</v>
      </c>
      <c r="B2923" s="4">
        <v>1.2951806838801039E-2</v>
      </c>
      <c r="C2923" s="1">
        <v>1.2951806838801039</v>
      </c>
    </row>
    <row r="2924" spans="1:3" x14ac:dyDescent="0.25">
      <c r="A2924" s="3">
        <v>40770</v>
      </c>
      <c r="B2924" s="4">
        <v>4.6089502049078135E-3</v>
      </c>
      <c r="C2924" s="1">
        <v>0.46089502049078135</v>
      </c>
    </row>
    <row r="2925" spans="1:3" x14ac:dyDescent="0.25">
      <c r="A2925" s="3">
        <v>40771</v>
      </c>
      <c r="B2925" s="4">
        <v>8.7317448571853085E-3</v>
      </c>
      <c r="C2925" s="1">
        <v>0.87317448571853085</v>
      </c>
    </row>
    <row r="2926" spans="1:3" x14ac:dyDescent="0.25">
      <c r="A2926" s="3">
        <v>40772</v>
      </c>
      <c r="B2926" s="4">
        <v>-1.6138584733651262E-2</v>
      </c>
      <c r="C2926" s="1">
        <v>-1.6138584733651262</v>
      </c>
    </row>
    <row r="2927" spans="1:3" x14ac:dyDescent="0.25">
      <c r="A2927" s="3">
        <v>40773</v>
      </c>
      <c r="B2927" s="4">
        <v>-2.9823740823851086E-3</v>
      </c>
      <c r="C2927" s="1">
        <v>-0.29823740823851086</v>
      </c>
    </row>
    <row r="2928" spans="1:3" x14ac:dyDescent="0.25">
      <c r="A2928" s="3">
        <v>40774</v>
      </c>
      <c r="B2928" s="4">
        <v>4.63652408016757E-3</v>
      </c>
      <c r="C2928" s="1">
        <v>0.463652408016757</v>
      </c>
    </row>
    <row r="2929" spans="1:3" x14ac:dyDescent="0.25">
      <c r="A2929" s="3">
        <v>40777</v>
      </c>
      <c r="B2929" s="4">
        <v>2.2331696362412057E-3</v>
      </c>
      <c r="C2929" s="1">
        <v>0.22331696362412057</v>
      </c>
    </row>
    <row r="2930" spans="1:3" x14ac:dyDescent="0.25">
      <c r="A2930" s="3">
        <v>40778</v>
      </c>
      <c r="B2930" s="4">
        <v>1.8271004159239546E-2</v>
      </c>
      <c r="C2930" s="1">
        <v>1.8271004159239546</v>
      </c>
    </row>
    <row r="2931" spans="1:3" x14ac:dyDescent="0.25">
      <c r="A2931" s="3">
        <v>40779</v>
      </c>
      <c r="B2931" s="4">
        <v>-1.1524463222496673E-2</v>
      </c>
      <c r="C2931" s="1">
        <v>-1.1524463222496673</v>
      </c>
    </row>
    <row r="2932" spans="1:3" x14ac:dyDescent="0.25">
      <c r="A2932" s="3">
        <v>40780</v>
      </c>
      <c r="B2932" s="4">
        <v>-1.5643535547711473E-2</v>
      </c>
      <c r="C2932" s="1">
        <v>-1.5643535547711473</v>
      </c>
    </row>
    <row r="2933" spans="1:3" x14ac:dyDescent="0.25">
      <c r="A2933" s="3">
        <v>40781</v>
      </c>
      <c r="B2933" s="4">
        <v>3.2533825039509745E-2</v>
      </c>
      <c r="C2933" s="1">
        <v>3.2533825039509745</v>
      </c>
    </row>
    <row r="2934" spans="1:3" x14ac:dyDescent="0.25">
      <c r="A2934" s="3">
        <v>40784</v>
      </c>
      <c r="B2934" s="4">
        <v>9.4379843346019676E-3</v>
      </c>
      <c r="C2934" s="1">
        <v>0.94379843346019676</v>
      </c>
    </row>
    <row r="2935" spans="1:3" x14ac:dyDescent="0.25">
      <c r="A2935" s="3">
        <v>40785</v>
      </c>
      <c r="B2935" s="4">
        <v>2.013924166508696E-3</v>
      </c>
      <c r="C2935" s="1">
        <v>0.2013924166508696</v>
      </c>
    </row>
    <row r="2936" spans="1:3" x14ac:dyDescent="0.25">
      <c r="A2936" s="3">
        <v>40786</v>
      </c>
      <c r="B2936" s="4">
        <v>1.7225666538864814E-3</v>
      </c>
      <c r="C2936" s="1">
        <v>0.17225666538864814</v>
      </c>
    </row>
    <row r="2937" spans="1:3" x14ac:dyDescent="0.25">
      <c r="A2937" s="3">
        <v>40787</v>
      </c>
      <c r="B2937" s="4">
        <v>-4.0125825168411122E-3</v>
      </c>
      <c r="C2937" s="1">
        <v>-0.40125825168411122</v>
      </c>
    </row>
    <row r="2938" spans="1:3" x14ac:dyDescent="0.25">
      <c r="A2938" s="3">
        <v>40788</v>
      </c>
      <c r="B2938" s="4">
        <v>-3.035971223021583E-2</v>
      </c>
      <c r="C2938" s="1">
        <v>-3.035971223021583</v>
      </c>
    </row>
    <row r="2939" spans="1:3" x14ac:dyDescent="0.25">
      <c r="A2939" s="3">
        <v>40792</v>
      </c>
      <c r="B2939" s="4">
        <v>3.7394331503190381E-2</v>
      </c>
      <c r="C2939" s="1">
        <v>3.7394331503190381</v>
      </c>
    </row>
    <row r="2940" spans="1:3" x14ac:dyDescent="0.25">
      <c r="A2940" s="3">
        <v>40793</v>
      </c>
      <c r="B2940" s="4">
        <v>9.1546268542626041E-3</v>
      </c>
      <c r="C2940" s="1">
        <v>0.91546268542626041</v>
      </c>
    </row>
    <row r="2941" spans="1:3" x14ac:dyDescent="0.25">
      <c r="A2941" s="3">
        <v>40794</v>
      </c>
      <c r="B2941" s="4">
        <v>-2.5797305411917604E-2</v>
      </c>
      <c r="C2941" s="1">
        <v>-2.5797305411917604</v>
      </c>
    </row>
    <row r="2942" spans="1:3" x14ac:dyDescent="0.25">
      <c r="A2942" s="3">
        <v>40795</v>
      </c>
      <c r="B2942" s="4">
        <v>-7.7114501550151759E-3</v>
      </c>
      <c r="C2942" s="1">
        <v>-0.77114501550151759</v>
      </c>
    </row>
    <row r="2943" spans="1:3" x14ac:dyDescent="0.25">
      <c r="A2943" s="3">
        <v>40798</v>
      </c>
      <c r="B2943" s="4">
        <v>5.5719358106707251E-3</v>
      </c>
      <c r="C2943" s="1">
        <v>0.55719358106707251</v>
      </c>
    </row>
    <row r="2944" spans="1:3" x14ac:dyDescent="0.25">
      <c r="A2944" s="3">
        <v>40799</v>
      </c>
      <c r="B2944" s="4">
        <v>-5.8328957179076824E-4</v>
      </c>
      <c r="C2944" s="1">
        <v>-5.8328957179076824E-2</v>
      </c>
    </row>
    <row r="2945" spans="1:3" x14ac:dyDescent="0.25">
      <c r="A2945" s="3">
        <v>40800</v>
      </c>
      <c r="B2945" s="4">
        <v>1.9112897578056565E-2</v>
      </c>
      <c r="C2945" s="1">
        <v>1.9112897578056565</v>
      </c>
    </row>
    <row r="2946" spans="1:3" x14ac:dyDescent="0.25">
      <c r="A2946" s="3">
        <v>40801</v>
      </c>
      <c r="B2946" s="4">
        <v>1.6750150801722485E-2</v>
      </c>
      <c r="C2946" s="1">
        <v>1.6750150801722485</v>
      </c>
    </row>
    <row r="2947" spans="1:3" x14ac:dyDescent="0.25">
      <c r="A2947" s="3">
        <v>40802</v>
      </c>
      <c r="B2947" s="4">
        <v>-1.5066179389815915E-2</v>
      </c>
      <c r="C2947" s="1">
        <v>-1.5066179389815915</v>
      </c>
    </row>
    <row r="2948" spans="1:3" x14ac:dyDescent="0.25">
      <c r="A2948" s="3">
        <v>40805</v>
      </c>
      <c r="B2948" s="4">
        <v>8.1486780928481384E-3</v>
      </c>
      <c r="C2948" s="1">
        <v>0.81486780928481384</v>
      </c>
    </row>
    <row r="2949" spans="1:3" x14ac:dyDescent="0.25">
      <c r="A2949" s="3">
        <v>40806</v>
      </c>
      <c r="B2949" s="4">
        <v>-1.7725468957769053E-2</v>
      </c>
      <c r="C2949" s="1">
        <v>-1.7725468957769053</v>
      </c>
    </row>
    <row r="2950" spans="1:3" x14ac:dyDescent="0.25">
      <c r="A2950" s="3">
        <v>40807</v>
      </c>
      <c r="B2950" s="4">
        <v>-3.8256014913008007E-2</v>
      </c>
      <c r="C2950" s="1">
        <v>-3.8256014913008007</v>
      </c>
    </row>
    <row r="2951" spans="1:3" x14ac:dyDescent="0.25">
      <c r="A2951" s="3">
        <v>40808</v>
      </c>
      <c r="B2951" s="4">
        <v>3.7526267261294155E-3</v>
      </c>
      <c r="C2951" s="1">
        <v>0.37526267261294155</v>
      </c>
    </row>
    <row r="2952" spans="1:3" x14ac:dyDescent="0.25">
      <c r="A2952" s="3">
        <v>40809</v>
      </c>
      <c r="B2952" s="4">
        <v>1.1813996954867845E-2</v>
      </c>
      <c r="C2952" s="1">
        <v>1.1813996954867845</v>
      </c>
    </row>
    <row r="2953" spans="1:3" x14ac:dyDescent="0.25">
      <c r="A2953" s="3">
        <v>40812</v>
      </c>
      <c r="B2953" s="4">
        <v>2.3943155545778749E-2</v>
      </c>
      <c r="C2953" s="1">
        <v>2.3943155545778749</v>
      </c>
    </row>
    <row r="2954" spans="1:3" x14ac:dyDescent="0.25">
      <c r="A2954" s="3">
        <v>40813</v>
      </c>
      <c r="B2954" s="4">
        <v>-2.0063482103449326E-2</v>
      </c>
      <c r="C2954" s="1">
        <v>-2.0063482103449326</v>
      </c>
    </row>
    <row r="2955" spans="1:3" x14ac:dyDescent="0.25">
      <c r="A2955" s="3">
        <v>40814</v>
      </c>
      <c r="B2955" s="4">
        <v>4.4189424068346028E-3</v>
      </c>
      <c r="C2955" s="1">
        <v>0.44189424068346028</v>
      </c>
    </row>
    <row r="2956" spans="1:3" x14ac:dyDescent="0.25">
      <c r="A2956" s="3">
        <v>40815</v>
      </c>
      <c r="B2956" s="4">
        <v>-9.2389497216910366E-3</v>
      </c>
      <c r="C2956" s="1">
        <v>-0.92389497216910366</v>
      </c>
    </row>
    <row r="2957" spans="1:3" x14ac:dyDescent="0.25">
      <c r="A2957" s="3">
        <v>40816</v>
      </c>
      <c r="B2957" s="4">
        <v>-3.6115986859561411E-2</v>
      </c>
      <c r="C2957" s="1">
        <v>-3.6115986859561411</v>
      </c>
    </row>
    <row r="2958" spans="1:3" x14ac:dyDescent="0.25">
      <c r="A2958" s="3">
        <v>40819</v>
      </c>
      <c r="B2958" s="4">
        <v>-2.733418220718109E-2</v>
      </c>
      <c r="C2958" s="1">
        <v>-2.733418220718109</v>
      </c>
    </row>
    <row r="2959" spans="1:3" x14ac:dyDescent="0.25">
      <c r="A2959" s="3">
        <v>40820</v>
      </c>
      <c r="B2959" s="4">
        <v>1.9103315440479829E-2</v>
      </c>
      <c r="C2959" s="1">
        <v>1.9103315440479829</v>
      </c>
    </row>
    <row r="2960" spans="1:3" x14ac:dyDescent="0.25">
      <c r="A2960" s="3">
        <v>40821</v>
      </c>
      <c r="B2960" s="4">
        <v>-1.5493105159218867E-3</v>
      </c>
      <c r="C2960" s="1">
        <v>-0.15493105159218867</v>
      </c>
    </row>
    <row r="2961" spans="1:3" x14ac:dyDescent="0.25">
      <c r="A2961" s="3">
        <v>40822</v>
      </c>
      <c r="B2961" s="4">
        <v>1.4585012542126519E-2</v>
      </c>
      <c r="C2961" s="1">
        <v>1.4585012542126519</v>
      </c>
    </row>
    <row r="2962" spans="1:3" x14ac:dyDescent="0.25">
      <c r="A2962" s="3">
        <v>40823</v>
      </c>
      <c r="B2962" s="4">
        <v>9.4816026915429674E-3</v>
      </c>
      <c r="C2962" s="1">
        <v>0.94816026915429674</v>
      </c>
    </row>
    <row r="2963" spans="1:3" x14ac:dyDescent="0.25">
      <c r="A2963" s="3">
        <v>40826</v>
      </c>
      <c r="B2963" s="4">
        <v>8.7864563312693988E-3</v>
      </c>
      <c r="C2963" s="1">
        <v>0.87864563312693988</v>
      </c>
    </row>
    <row r="2964" spans="1:3" x14ac:dyDescent="0.25">
      <c r="A2964" s="3">
        <v>40827</v>
      </c>
      <c r="B2964" s="4">
        <v>3.0035142215658617E-3</v>
      </c>
      <c r="C2964" s="1">
        <v>0.30035142215658617</v>
      </c>
    </row>
    <row r="2965" spans="1:3" x14ac:dyDescent="0.25">
      <c r="A2965" s="3">
        <v>40828</v>
      </c>
      <c r="B2965" s="4">
        <v>1.4972301242699437E-3</v>
      </c>
      <c r="C2965" s="1">
        <v>0.14972301242699437</v>
      </c>
    </row>
    <row r="2966" spans="1:3" x14ac:dyDescent="0.25">
      <c r="A2966" s="3">
        <v>40829</v>
      </c>
      <c r="B2966" s="4">
        <v>6.8769322768724717E-3</v>
      </c>
      <c r="C2966" s="1">
        <v>0.68769322768724717</v>
      </c>
    </row>
    <row r="2967" spans="1:3" x14ac:dyDescent="0.25">
      <c r="A2967" s="3">
        <v>40830</v>
      </c>
      <c r="B2967" s="4">
        <v>-7.8693098105215853E-3</v>
      </c>
      <c r="C2967" s="1">
        <v>-0.78693098105215853</v>
      </c>
    </row>
    <row r="2968" spans="1:3" x14ac:dyDescent="0.25">
      <c r="A2968" s="3">
        <v>40833</v>
      </c>
      <c r="B2968" s="4">
        <v>-6.2855133193653323E-3</v>
      </c>
      <c r="C2968" s="1">
        <v>-0.62855133193653323</v>
      </c>
    </row>
    <row r="2969" spans="1:3" x14ac:dyDescent="0.25">
      <c r="A2969" s="3">
        <v>40834</v>
      </c>
      <c r="B2969" s="4">
        <v>7.0783130398097693E-3</v>
      </c>
      <c r="C2969" s="1">
        <v>0.70783130398097693</v>
      </c>
    </row>
    <row r="2970" spans="1:3" x14ac:dyDescent="0.25">
      <c r="A2970" s="3">
        <v>40835</v>
      </c>
      <c r="B2970" s="4">
        <v>-4.4863465085586141E-3</v>
      </c>
      <c r="C2970" s="1">
        <v>-0.44863465085586141</v>
      </c>
    </row>
    <row r="2971" spans="1:3" x14ac:dyDescent="0.25">
      <c r="A2971" s="3">
        <v>40836</v>
      </c>
      <c r="B2971" s="4">
        <v>1.3369385609133255E-2</v>
      </c>
      <c r="C2971" s="1">
        <v>1.3369385609133255</v>
      </c>
    </row>
    <row r="2972" spans="1:3" x14ac:dyDescent="0.25">
      <c r="A2972" s="3">
        <v>40837</v>
      </c>
      <c r="B2972" s="4">
        <v>2.2235398754819613E-3</v>
      </c>
      <c r="C2972" s="1">
        <v>0.22235398754819613</v>
      </c>
    </row>
    <row r="2973" spans="1:3" x14ac:dyDescent="0.25">
      <c r="A2973" s="3">
        <v>40840</v>
      </c>
      <c r="B2973" s="4">
        <v>-1.1980417098062413E-2</v>
      </c>
      <c r="C2973" s="1">
        <v>-1.1980417098062413</v>
      </c>
    </row>
    <row r="2974" spans="1:3" x14ac:dyDescent="0.25">
      <c r="A2974" s="3">
        <v>40841</v>
      </c>
      <c r="B2974" s="4">
        <v>-5.8383230036932465E-3</v>
      </c>
      <c r="C2974" s="1">
        <v>-0.58383230036932465</v>
      </c>
    </row>
    <row r="2975" spans="1:3" x14ac:dyDescent="0.25">
      <c r="A2975" s="3">
        <v>40842</v>
      </c>
      <c r="B2975" s="4">
        <v>2.544788282199173E-2</v>
      </c>
      <c r="C2975" s="1">
        <v>2.544788282199173</v>
      </c>
    </row>
    <row r="2976" spans="1:3" x14ac:dyDescent="0.25">
      <c r="A2976" s="3">
        <v>40843</v>
      </c>
      <c r="B2976" s="4">
        <v>4.2584729591328419E-3</v>
      </c>
      <c r="C2976" s="1">
        <v>0.42584729591328419</v>
      </c>
    </row>
    <row r="2977" spans="1:3" x14ac:dyDescent="0.25">
      <c r="A2977" s="3">
        <v>40844</v>
      </c>
      <c r="B2977" s="4">
        <v>-1.4622020763268573E-3</v>
      </c>
      <c r="C2977" s="1">
        <v>-0.14622020763268573</v>
      </c>
    </row>
    <row r="2978" spans="1:3" x14ac:dyDescent="0.25">
      <c r="A2978" s="3">
        <v>40847</v>
      </c>
      <c r="B2978" s="4">
        <v>-2.2111612241909495E-2</v>
      </c>
      <c r="C2978" s="1">
        <v>-2.2111612241909495</v>
      </c>
    </row>
    <row r="2979" spans="1:3" x14ac:dyDescent="0.25">
      <c r="A2979" s="3">
        <v>40848</v>
      </c>
      <c r="B2979" s="4">
        <v>8.5354899231950832E-3</v>
      </c>
      <c r="C2979" s="1">
        <v>0.85354899231950832</v>
      </c>
    </row>
    <row r="2980" spans="1:3" x14ac:dyDescent="0.25">
      <c r="A2980" s="3">
        <v>40849</v>
      </c>
      <c r="B2980" s="4">
        <v>9.7996142479470638E-3</v>
      </c>
      <c r="C2980" s="1">
        <v>0.97996142479470638</v>
      </c>
    </row>
    <row r="2981" spans="1:3" x14ac:dyDescent="0.25">
      <c r="A2981" s="3">
        <v>40850</v>
      </c>
      <c r="B2981" s="4">
        <v>-1.0586707525754746E-2</v>
      </c>
      <c r="C2981" s="1">
        <v>-1.0586707525754746</v>
      </c>
    </row>
    <row r="2982" spans="1:3" x14ac:dyDescent="0.25">
      <c r="A2982" s="3">
        <v>40851</v>
      </c>
      <c r="B2982" s="4">
        <v>-1.486402139990739E-4</v>
      </c>
      <c r="C2982" s="1">
        <v>-1.486402139990739E-2</v>
      </c>
    </row>
    <row r="2983" spans="1:3" x14ac:dyDescent="0.25">
      <c r="A2983" s="3">
        <v>40854</v>
      </c>
      <c r="B2983" s="4">
        <v>7.7289835829066345E-3</v>
      </c>
      <c r="C2983" s="1">
        <v>0.77289835829066345</v>
      </c>
    </row>
    <row r="2984" spans="1:3" x14ac:dyDescent="0.25">
      <c r="A2984" s="3">
        <v>40855</v>
      </c>
      <c r="B2984" s="4">
        <v>-1.3864364963754316E-2</v>
      </c>
      <c r="C2984" s="1">
        <v>-1.3864364963754316</v>
      </c>
    </row>
    <row r="2985" spans="1:3" x14ac:dyDescent="0.25">
      <c r="A2985" s="3">
        <v>40856</v>
      </c>
      <c r="B2985" s="4">
        <v>7.4789111576434308E-4</v>
      </c>
      <c r="C2985" s="1">
        <v>7.4789111576434308E-2</v>
      </c>
    </row>
    <row r="2986" spans="1:3" x14ac:dyDescent="0.25">
      <c r="A2986" s="3">
        <v>40857</v>
      </c>
      <c r="B2986" s="4">
        <v>1.5543146582385425E-2</v>
      </c>
      <c r="C2986" s="1">
        <v>1.5543146582385425</v>
      </c>
    </row>
    <row r="2987" spans="1:3" x14ac:dyDescent="0.25">
      <c r="A2987" s="3">
        <v>40858</v>
      </c>
      <c r="B2987" s="4">
        <v>-7.7998238587091429E-3</v>
      </c>
      <c r="C2987" s="1">
        <v>-0.77998238587091429</v>
      </c>
    </row>
    <row r="2988" spans="1:3" x14ac:dyDescent="0.25">
      <c r="A2988" s="3">
        <v>40861</v>
      </c>
      <c r="B2988" s="4">
        <v>8.9003265766907091E-4</v>
      </c>
      <c r="C2988" s="1">
        <v>8.9003265766907091E-2</v>
      </c>
    </row>
    <row r="2989" spans="1:3" x14ac:dyDescent="0.25">
      <c r="A2989" s="3">
        <v>40862</v>
      </c>
      <c r="B2989" s="4">
        <v>-8.4469467429194589E-3</v>
      </c>
      <c r="C2989" s="1">
        <v>-0.84469467429194589</v>
      </c>
    </row>
    <row r="2990" spans="1:3" x14ac:dyDescent="0.25">
      <c r="A2990" s="3">
        <v>40863</v>
      </c>
      <c r="B2990" s="4">
        <v>-1.2105902728686169E-2</v>
      </c>
      <c r="C2990" s="1">
        <v>-1.2105902728686169</v>
      </c>
    </row>
    <row r="2991" spans="1:3" x14ac:dyDescent="0.25">
      <c r="A2991" s="3">
        <v>40864</v>
      </c>
      <c r="B2991" s="4">
        <v>1.2102935313250685E-2</v>
      </c>
      <c r="C2991" s="1">
        <v>1.2102935313250685</v>
      </c>
    </row>
    <row r="2992" spans="1:3" x14ac:dyDescent="0.25">
      <c r="A2992" s="3">
        <v>40865</v>
      </c>
      <c r="B2992" s="4">
        <v>-2.2571030715365259E-2</v>
      </c>
      <c r="C2992" s="1">
        <v>-2.2571030715365259</v>
      </c>
    </row>
    <row r="2993" spans="1:3" x14ac:dyDescent="0.25">
      <c r="A2993" s="3">
        <v>40868</v>
      </c>
      <c r="B2993" s="4">
        <v>2.2939287352807813E-3</v>
      </c>
      <c r="C2993" s="1">
        <v>0.22939287352807813</v>
      </c>
    </row>
    <row r="2994" spans="1:3" x14ac:dyDescent="0.25">
      <c r="A2994" s="3">
        <v>40869</v>
      </c>
      <c r="B2994" s="4">
        <v>-1.129075373817523E-2</v>
      </c>
      <c r="C2994" s="1">
        <v>-1.129075373817523</v>
      </c>
    </row>
    <row r="2995" spans="1:3" x14ac:dyDescent="0.25">
      <c r="A2995" s="3">
        <v>40870</v>
      </c>
      <c r="B2995" s="4">
        <v>-9.2601846135687005E-4</v>
      </c>
      <c r="C2995" s="1">
        <v>-9.2601846135687005E-2</v>
      </c>
    </row>
    <row r="2996" spans="1:3" x14ac:dyDescent="0.25">
      <c r="A2996" s="3">
        <v>40872</v>
      </c>
      <c r="B2996" s="4">
        <v>1.5449490746055616E-4</v>
      </c>
      <c r="C2996" s="1">
        <v>1.5449490746055616E-2</v>
      </c>
    </row>
    <row r="2997" spans="1:3" x14ac:dyDescent="0.25">
      <c r="A2997" s="3">
        <v>40875</v>
      </c>
      <c r="B2997" s="4">
        <v>4.0154749034748694E-3</v>
      </c>
      <c r="C2997" s="1">
        <v>0.40154749034748694</v>
      </c>
    </row>
    <row r="2998" spans="1:3" x14ac:dyDescent="0.25">
      <c r="A2998" s="3">
        <v>40876</v>
      </c>
      <c r="B2998" s="4">
        <v>2.6303644783767233E-2</v>
      </c>
      <c r="C2998" s="1">
        <v>2.6303644783767233</v>
      </c>
    </row>
    <row r="2999" spans="1:3" x14ac:dyDescent="0.25">
      <c r="A2999" s="3">
        <v>40877</v>
      </c>
      <c r="B2999" s="4">
        <v>-5.9955034173986288E-4</v>
      </c>
      <c r="C2999" s="1">
        <v>-5.9955034173986288E-2</v>
      </c>
    </row>
    <row r="3000" spans="1:3" x14ac:dyDescent="0.25">
      <c r="A3000" s="3">
        <v>40878</v>
      </c>
      <c r="B3000" s="4">
        <v>-7.6485002999400198E-3</v>
      </c>
      <c r="C3000" s="1">
        <v>-0.76485002999400198</v>
      </c>
    </row>
    <row r="3001" spans="1:3" x14ac:dyDescent="0.25">
      <c r="A3001" s="3">
        <v>40879</v>
      </c>
      <c r="B3001" s="4">
        <v>-4.3826508805396847E-3</v>
      </c>
      <c r="C3001" s="1">
        <v>-0.43826508805396847</v>
      </c>
    </row>
    <row r="3002" spans="1:3" x14ac:dyDescent="0.25">
      <c r="A3002" s="3">
        <v>40882</v>
      </c>
      <c r="B3002" s="4">
        <v>3.9465999983787636E-3</v>
      </c>
      <c r="C3002" s="1">
        <v>0.39465999983787636</v>
      </c>
    </row>
    <row r="3003" spans="1:3" x14ac:dyDescent="0.25">
      <c r="A3003" s="3">
        <v>40883</v>
      </c>
      <c r="B3003" s="4">
        <v>9.0710613849398491E-4</v>
      </c>
      <c r="C3003" s="1">
        <v>9.0710613849398491E-2</v>
      </c>
    </row>
    <row r="3004" spans="1:3" x14ac:dyDescent="0.25">
      <c r="A3004" s="3">
        <v>40884</v>
      </c>
      <c r="B3004" s="4">
        <v>5.4380970053229394E-3</v>
      </c>
      <c r="C3004" s="1">
        <v>0.54380970053229394</v>
      </c>
    </row>
    <row r="3005" spans="1:3" x14ac:dyDescent="0.25">
      <c r="A3005" s="3">
        <v>40885</v>
      </c>
      <c r="B3005" s="4">
        <v>5.4086540086737411E-3</v>
      </c>
      <c r="C3005" s="1">
        <v>0.54086540086737411</v>
      </c>
    </row>
    <row r="3006" spans="1:3" x14ac:dyDescent="0.25">
      <c r="A3006" s="3">
        <v>40886</v>
      </c>
      <c r="B3006" s="4">
        <v>-8.9658998495488751E-3</v>
      </c>
      <c r="C3006" s="1">
        <v>-0.89658998495488751</v>
      </c>
    </row>
    <row r="3007" spans="1:3" x14ac:dyDescent="0.25">
      <c r="A3007" s="3">
        <v>40889</v>
      </c>
      <c r="B3007" s="4">
        <v>-4.5235223160411397E-4</v>
      </c>
      <c r="C3007" s="1">
        <v>-4.5235223160411397E-2</v>
      </c>
    </row>
    <row r="3008" spans="1:3" x14ac:dyDescent="0.25">
      <c r="A3008" s="3">
        <v>40890</v>
      </c>
      <c r="B3008" s="4">
        <v>-3.3187509428271866E-3</v>
      </c>
      <c r="C3008" s="1">
        <v>-0.33187509428271866</v>
      </c>
    </row>
    <row r="3009" spans="1:3" x14ac:dyDescent="0.25">
      <c r="A3009" s="3">
        <v>40891</v>
      </c>
      <c r="B3009" s="4">
        <v>1.0897532919630804E-2</v>
      </c>
      <c r="C3009" s="1">
        <v>1.0897532919630804</v>
      </c>
    </row>
    <row r="3010" spans="1:3" x14ac:dyDescent="0.25">
      <c r="A3010" s="3">
        <v>40892</v>
      </c>
      <c r="B3010" s="4">
        <v>7.0370115286717549E-3</v>
      </c>
      <c r="C3010" s="1">
        <v>0.70370115286717549</v>
      </c>
    </row>
    <row r="3011" spans="1:3" x14ac:dyDescent="0.25">
      <c r="A3011" s="3">
        <v>40893</v>
      </c>
      <c r="B3011" s="4">
        <v>-5.9470708906617098E-4</v>
      </c>
      <c r="C3011" s="1">
        <v>-5.9470708906617098E-2</v>
      </c>
    </row>
    <row r="3012" spans="1:3" x14ac:dyDescent="0.25">
      <c r="A3012" s="3">
        <v>40896</v>
      </c>
      <c r="B3012" s="4">
        <v>9.0746798847165522E-3</v>
      </c>
      <c r="C3012" s="1">
        <v>0.90746798847165522</v>
      </c>
    </row>
    <row r="3013" spans="1:3" x14ac:dyDescent="0.25">
      <c r="A3013" s="3">
        <v>40897</v>
      </c>
      <c r="B3013" s="4">
        <v>7.2239125099833323E-3</v>
      </c>
      <c r="C3013" s="1">
        <v>0.72239125099833323</v>
      </c>
    </row>
    <row r="3014" spans="1:3" x14ac:dyDescent="0.25">
      <c r="A3014" s="3">
        <v>40898</v>
      </c>
      <c r="B3014" s="4">
        <v>8.3430913348947477E-3</v>
      </c>
      <c r="C3014" s="1">
        <v>0.83430913348947477</v>
      </c>
    </row>
    <row r="3015" spans="1:3" x14ac:dyDescent="0.25">
      <c r="A3015" s="3">
        <v>40899</v>
      </c>
      <c r="B3015" s="4">
        <v>4.6450863695746136E-3</v>
      </c>
      <c r="C3015" s="1">
        <v>0.46450863695746136</v>
      </c>
    </row>
    <row r="3016" spans="1:3" x14ac:dyDescent="0.25">
      <c r="A3016" s="3">
        <v>40900</v>
      </c>
      <c r="B3016" s="4">
        <v>8.6692385493425395E-3</v>
      </c>
      <c r="C3016" s="1">
        <v>0.86692385493425395</v>
      </c>
    </row>
    <row r="3017" spans="1:3" x14ac:dyDescent="0.25">
      <c r="A3017" s="3">
        <v>40904</v>
      </c>
      <c r="B3017" s="4">
        <v>-5.8730269552506043E-3</v>
      </c>
      <c r="C3017" s="1">
        <v>-0.58730269552506043</v>
      </c>
    </row>
    <row r="3018" spans="1:3" x14ac:dyDescent="0.25">
      <c r="A3018" s="3">
        <v>40905</v>
      </c>
      <c r="B3018" s="4">
        <v>1.5850143635443015E-3</v>
      </c>
      <c r="C3018" s="1">
        <v>0.15850143635443015</v>
      </c>
    </row>
    <row r="3019" spans="1:3" x14ac:dyDescent="0.25">
      <c r="A3019" s="3">
        <v>40906</v>
      </c>
      <c r="B3019" s="4">
        <v>6.6177526509061391E-3</v>
      </c>
      <c r="C3019" s="1">
        <v>0.66177526509061391</v>
      </c>
    </row>
    <row r="3020" spans="1:3" x14ac:dyDescent="0.25">
      <c r="A3020" s="3">
        <v>40907</v>
      </c>
      <c r="B3020" s="4">
        <v>1.8578818963017607E-3</v>
      </c>
      <c r="C3020" s="1">
        <v>0.18578818963017607</v>
      </c>
    </row>
    <row r="3021" spans="1:3" x14ac:dyDescent="0.25">
      <c r="A3021" s="3">
        <v>40911</v>
      </c>
      <c r="B3021" s="4">
        <v>-8.5591728547552703E-3</v>
      </c>
      <c r="C3021" s="1">
        <v>-0.85591728547552703</v>
      </c>
    </row>
    <row r="3022" spans="1:3" x14ac:dyDescent="0.25">
      <c r="A3022" s="3">
        <v>40912</v>
      </c>
      <c r="B3022" s="4">
        <v>-2.1583021582733952E-3</v>
      </c>
      <c r="C3022" s="1">
        <v>-0.21583021582733952</v>
      </c>
    </row>
    <row r="3023" spans="1:3" x14ac:dyDescent="0.25">
      <c r="A3023" s="3">
        <v>40913</v>
      </c>
      <c r="B3023" s="4">
        <v>-1.0526258414600087E-2</v>
      </c>
      <c r="C3023" s="1">
        <v>-1.0526258414600087</v>
      </c>
    </row>
    <row r="3024" spans="1:3" x14ac:dyDescent="0.25">
      <c r="A3024" s="3">
        <v>40914</v>
      </c>
      <c r="B3024" s="4">
        <v>2.6231710106916495E-3</v>
      </c>
      <c r="C3024" s="1">
        <v>0.26231710106916495</v>
      </c>
    </row>
    <row r="3025" spans="1:3" x14ac:dyDescent="0.25">
      <c r="A3025" s="3">
        <v>40917</v>
      </c>
      <c r="B3025" s="4">
        <v>4.5057555519909531E-3</v>
      </c>
      <c r="C3025" s="1">
        <v>0.45057555519909531</v>
      </c>
    </row>
    <row r="3026" spans="1:3" x14ac:dyDescent="0.25">
      <c r="A3026" s="3">
        <v>40918</v>
      </c>
      <c r="B3026" s="4">
        <v>-2.2572652293445183E-2</v>
      </c>
      <c r="C3026" s="1">
        <v>-2.2572652293445183</v>
      </c>
    </row>
    <row r="3027" spans="1:3" x14ac:dyDescent="0.25">
      <c r="A3027" s="3">
        <v>40919</v>
      </c>
      <c r="B3027" s="4">
        <v>-2.9608584479137168E-3</v>
      </c>
      <c r="C3027" s="1">
        <v>-0.29608584479137168</v>
      </c>
    </row>
    <row r="3028" spans="1:3" x14ac:dyDescent="0.25">
      <c r="A3028" s="3">
        <v>40920</v>
      </c>
      <c r="B3028" s="4">
        <v>-1.1581262407758475E-2</v>
      </c>
      <c r="C3028" s="1">
        <v>-1.1581262407758475</v>
      </c>
    </row>
    <row r="3029" spans="1:3" x14ac:dyDescent="0.25">
      <c r="A3029" s="3">
        <v>40921</v>
      </c>
      <c r="B3029" s="4">
        <v>1.1266336187471859E-2</v>
      </c>
      <c r="C3029" s="1">
        <v>1.1266336187471859</v>
      </c>
    </row>
    <row r="3030" spans="1:3" x14ac:dyDescent="0.25">
      <c r="A3030" s="3">
        <v>40925</v>
      </c>
      <c r="B3030" s="4">
        <v>-2.0796197266783611E-3</v>
      </c>
      <c r="C3030" s="1">
        <v>-0.20796197266783611</v>
      </c>
    </row>
    <row r="3031" spans="1:3" x14ac:dyDescent="0.25">
      <c r="A3031" s="3">
        <v>40926</v>
      </c>
      <c r="B3031" s="4">
        <v>1.1908603751116242E-3</v>
      </c>
      <c r="C3031" s="1">
        <v>0.11908603751116242</v>
      </c>
    </row>
    <row r="3032" spans="1:3" x14ac:dyDescent="0.25">
      <c r="A3032" s="3">
        <v>40927</v>
      </c>
      <c r="B3032" s="4">
        <v>2.0814748117312654E-3</v>
      </c>
      <c r="C3032" s="1">
        <v>0.20814748117312654</v>
      </c>
    </row>
    <row r="3033" spans="1:3" x14ac:dyDescent="0.25">
      <c r="A3033" s="3">
        <v>40928</v>
      </c>
      <c r="B3033" s="4">
        <v>7.5667950276916418E-3</v>
      </c>
      <c r="C3033" s="1">
        <v>0.75667950276916418</v>
      </c>
    </row>
    <row r="3034" spans="1:3" x14ac:dyDescent="0.25">
      <c r="A3034" s="3">
        <v>40931</v>
      </c>
      <c r="B3034" s="4">
        <v>-2.9451330911423046E-3</v>
      </c>
      <c r="C3034" s="1">
        <v>-0.29451330911423046</v>
      </c>
    </row>
    <row r="3035" spans="1:3" x14ac:dyDescent="0.25">
      <c r="A3035" s="3">
        <v>40932</v>
      </c>
      <c r="B3035" s="4">
        <v>-2.5107074287400444E-3</v>
      </c>
      <c r="C3035" s="1">
        <v>-0.25107074287400444</v>
      </c>
    </row>
    <row r="3036" spans="1:3" x14ac:dyDescent="0.25">
      <c r="A3036" s="3">
        <v>40933</v>
      </c>
      <c r="B3036" s="4">
        <v>3.2573586023096901E-3</v>
      </c>
      <c r="C3036" s="1">
        <v>0.32573586023096901</v>
      </c>
    </row>
    <row r="3037" spans="1:3" x14ac:dyDescent="0.25">
      <c r="A3037" s="3">
        <v>40934</v>
      </c>
      <c r="B3037" s="4">
        <v>-7.8216939840114463E-3</v>
      </c>
      <c r="C3037" s="1">
        <v>-0.78216939840114463</v>
      </c>
    </row>
    <row r="3038" spans="1:3" x14ac:dyDescent="0.25">
      <c r="A3038" s="3">
        <v>40935</v>
      </c>
      <c r="B3038" s="4">
        <v>-2.9749514814841893E-3</v>
      </c>
      <c r="C3038" s="1">
        <v>-0.29749514814841893</v>
      </c>
    </row>
    <row r="3039" spans="1:3" x14ac:dyDescent="0.25">
      <c r="A3039" s="3">
        <v>40938</v>
      </c>
      <c r="B3039" s="4">
        <v>2.2378338725297375E-3</v>
      </c>
      <c r="C3039" s="1">
        <v>0.22378338725297375</v>
      </c>
    </row>
    <row r="3040" spans="1:3" x14ac:dyDescent="0.25">
      <c r="A3040" s="3">
        <v>40939</v>
      </c>
      <c r="B3040" s="4">
        <v>9.2289967252157101E-3</v>
      </c>
      <c r="C3040" s="1">
        <v>0.92289967252157101</v>
      </c>
    </row>
    <row r="3041" spans="1:3" x14ac:dyDescent="0.25">
      <c r="A3041" s="3">
        <v>40940</v>
      </c>
      <c r="B3041" s="4">
        <v>-7.3752208038224687E-4</v>
      </c>
      <c r="C3041" s="1">
        <v>-7.3752208038224687E-2</v>
      </c>
    </row>
    <row r="3042" spans="1:3" x14ac:dyDescent="0.25">
      <c r="A3042" s="3">
        <v>40941</v>
      </c>
      <c r="B3042" s="4">
        <v>1.3283542435424955E-3</v>
      </c>
      <c r="C3042" s="1">
        <v>0.13283542435424955</v>
      </c>
    </row>
    <row r="3043" spans="1:3" x14ac:dyDescent="0.25">
      <c r="A3043" s="3">
        <v>40942</v>
      </c>
      <c r="B3043" s="4">
        <v>-2.0636793669622788E-3</v>
      </c>
      <c r="C3043" s="1">
        <v>-0.20636793669622788</v>
      </c>
    </row>
    <row r="3044" spans="1:3" x14ac:dyDescent="0.25">
      <c r="A3044" s="3">
        <v>40945</v>
      </c>
      <c r="B3044" s="4">
        <v>-1.0339439311044529E-3</v>
      </c>
      <c r="C3044" s="1">
        <v>-0.10339439311044529</v>
      </c>
    </row>
    <row r="3045" spans="1:3" x14ac:dyDescent="0.25">
      <c r="A3045" s="3">
        <v>40946</v>
      </c>
      <c r="B3045" s="4">
        <v>8.4281830083745568E-3</v>
      </c>
      <c r="C3045" s="1">
        <v>0.84281830083745568</v>
      </c>
    </row>
    <row r="3046" spans="1:3" x14ac:dyDescent="0.25">
      <c r="A3046" s="3">
        <v>40947</v>
      </c>
      <c r="B3046" s="4">
        <v>-6.3049857070371917E-3</v>
      </c>
      <c r="C3046" s="1">
        <v>-0.63049857070371917</v>
      </c>
    </row>
    <row r="3047" spans="1:3" x14ac:dyDescent="0.25">
      <c r="A3047" s="3">
        <v>40948</v>
      </c>
      <c r="B3047" s="4">
        <v>-5.1644978701194111E-3</v>
      </c>
      <c r="C3047" s="1">
        <v>-0.51644978701194111</v>
      </c>
    </row>
    <row r="3048" spans="1:3" x14ac:dyDescent="0.25">
      <c r="A3048" s="3">
        <v>40949</v>
      </c>
      <c r="B3048" s="4">
        <v>9.937674575427824E-3</v>
      </c>
      <c r="C3048" s="1">
        <v>0.9937674575427824</v>
      </c>
    </row>
    <row r="3049" spans="1:3" x14ac:dyDescent="0.25">
      <c r="A3049" s="3">
        <v>40952</v>
      </c>
      <c r="B3049" s="4">
        <v>1.4689382563637388E-4</v>
      </c>
      <c r="C3049" s="1">
        <v>1.4689382563637388E-2</v>
      </c>
    </row>
    <row r="3050" spans="1:3" x14ac:dyDescent="0.25">
      <c r="A3050" s="3">
        <v>40953</v>
      </c>
      <c r="B3050" s="4">
        <v>1.9090455773580484E-3</v>
      </c>
      <c r="C3050" s="1">
        <v>0.19090455773580484</v>
      </c>
    </row>
    <row r="3051" spans="1:3" x14ac:dyDescent="0.25">
      <c r="A3051" s="3">
        <v>40954</v>
      </c>
      <c r="B3051" s="4">
        <v>2.7846107117333041E-3</v>
      </c>
      <c r="C3051" s="1">
        <v>0.27846107117333041</v>
      </c>
    </row>
    <row r="3052" spans="1:3" x14ac:dyDescent="0.25">
      <c r="A3052" s="3">
        <v>40955</v>
      </c>
      <c r="B3052" s="4">
        <v>2.630809781666299E-3</v>
      </c>
      <c r="C3052" s="1">
        <v>0.2630809781666299</v>
      </c>
    </row>
    <row r="3053" spans="1:3" x14ac:dyDescent="0.25">
      <c r="A3053" s="3">
        <v>40956</v>
      </c>
      <c r="B3053" s="4">
        <v>-1.4576968355013431E-3</v>
      </c>
      <c r="C3053" s="1">
        <v>-0.14576968355013431</v>
      </c>
    </row>
    <row r="3054" spans="1:3" x14ac:dyDescent="0.25">
      <c r="A3054" s="3">
        <v>40960</v>
      </c>
      <c r="B3054" s="4">
        <v>1.4598248175181627E-3</v>
      </c>
      <c r="C3054" s="1">
        <v>0.14598248175181627</v>
      </c>
    </row>
    <row r="3055" spans="1:3" x14ac:dyDescent="0.25">
      <c r="A3055" s="3">
        <v>40961</v>
      </c>
      <c r="B3055" s="4">
        <v>4.6647231680678747E-3</v>
      </c>
      <c r="C3055" s="1">
        <v>0.46647231680678747</v>
      </c>
    </row>
    <row r="3056" spans="1:3" x14ac:dyDescent="0.25">
      <c r="A3056" s="3">
        <v>40962</v>
      </c>
      <c r="B3056" s="4">
        <v>-1.3058038684217177E-3</v>
      </c>
      <c r="C3056" s="1">
        <v>-0.13058038684217177</v>
      </c>
    </row>
    <row r="3057" spans="1:3" x14ac:dyDescent="0.25">
      <c r="A3057" s="3">
        <v>40963</v>
      </c>
      <c r="B3057" s="4">
        <v>-4.50393710579855E-3</v>
      </c>
      <c r="C3057" s="1">
        <v>-0.450393710579855</v>
      </c>
    </row>
    <row r="3058" spans="1:3" x14ac:dyDescent="0.25">
      <c r="A3058" s="3">
        <v>40966</v>
      </c>
      <c r="B3058" s="4">
        <v>4.0865151247235776E-3</v>
      </c>
      <c r="C3058" s="1">
        <v>0.40865151247235776</v>
      </c>
    </row>
    <row r="3059" spans="1:3" x14ac:dyDescent="0.25">
      <c r="A3059" s="3">
        <v>40967</v>
      </c>
      <c r="B3059" s="4">
        <v>1.4534592178221395E-3</v>
      </c>
      <c r="C3059" s="1">
        <v>0.14534592178221395</v>
      </c>
    </row>
    <row r="3060" spans="1:3" x14ac:dyDescent="0.25">
      <c r="A3060" s="3">
        <v>40968</v>
      </c>
      <c r="B3060" s="4">
        <v>7.1117269343474732E-3</v>
      </c>
      <c r="C3060" s="1">
        <v>0.71117269343474732</v>
      </c>
    </row>
    <row r="3061" spans="1:3" x14ac:dyDescent="0.25">
      <c r="A3061" s="3">
        <v>40969</v>
      </c>
      <c r="B3061" s="4">
        <v>-6.0527165297594721E-3</v>
      </c>
      <c r="C3061" s="1">
        <v>-0.60527165297594721</v>
      </c>
    </row>
    <row r="3062" spans="1:3" x14ac:dyDescent="0.25">
      <c r="A3062" s="3">
        <v>40970</v>
      </c>
      <c r="B3062" s="4">
        <v>4.3494271611010937E-4</v>
      </c>
      <c r="C3062" s="1">
        <v>4.3494271611010937E-2</v>
      </c>
    </row>
    <row r="3063" spans="1:3" x14ac:dyDescent="0.25">
      <c r="A3063" s="3">
        <v>40973</v>
      </c>
      <c r="B3063" s="4">
        <v>-5.2173913043478404E-3</v>
      </c>
      <c r="C3063" s="1">
        <v>-0.52173913043478404</v>
      </c>
    </row>
    <row r="3064" spans="1:3" x14ac:dyDescent="0.25">
      <c r="A3064" s="3">
        <v>40974</v>
      </c>
      <c r="B3064" s="4">
        <v>-2.0396270396270122E-3</v>
      </c>
      <c r="C3064" s="1">
        <v>-0.20396270396270122</v>
      </c>
    </row>
    <row r="3065" spans="1:3" x14ac:dyDescent="0.25">
      <c r="A3065" s="3">
        <v>40975</v>
      </c>
      <c r="B3065" s="4">
        <v>8.7590948905109656E-3</v>
      </c>
      <c r="C3065" s="1">
        <v>0.87590948905109656</v>
      </c>
    </row>
    <row r="3066" spans="1:3" x14ac:dyDescent="0.25">
      <c r="A3066" s="3">
        <v>40976</v>
      </c>
      <c r="B3066" s="4">
        <v>3.0390738940395678E-3</v>
      </c>
      <c r="C3066" s="1">
        <v>0.30390738940395678</v>
      </c>
    </row>
    <row r="3067" spans="1:3" x14ac:dyDescent="0.25">
      <c r="A3067" s="3">
        <v>40977</v>
      </c>
      <c r="B3067" s="4">
        <v>4.3280913094245754E-4</v>
      </c>
      <c r="C3067" s="1">
        <v>4.3280913094245754E-2</v>
      </c>
    </row>
    <row r="3068" spans="1:3" x14ac:dyDescent="0.25">
      <c r="A3068" s="3">
        <v>40980</v>
      </c>
      <c r="B3068" s="4">
        <v>2.4517740093321638E-3</v>
      </c>
      <c r="C3068" s="1">
        <v>0.24517740093321638</v>
      </c>
    </row>
    <row r="3069" spans="1:3" x14ac:dyDescent="0.25">
      <c r="A3069" s="3">
        <v>40981</v>
      </c>
      <c r="B3069" s="4">
        <v>8.4879295500523977E-3</v>
      </c>
      <c r="C3069" s="1">
        <v>0.84879295500523977</v>
      </c>
    </row>
    <row r="3070" spans="1:3" x14ac:dyDescent="0.25">
      <c r="A3070" s="3">
        <v>40982</v>
      </c>
      <c r="B3070" s="4">
        <v>-4.5649074055607031E-3</v>
      </c>
      <c r="C3070" s="1">
        <v>-0.45649074055607031</v>
      </c>
    </row>
    <row r="3071" spans="1:3" x14ac:dyDescent="0.25">
      <c r="A3071" s="3">
        <v>40983</v>
      </c>
      <c r="B3071" s="4">
        <v>1.4330754208389251E-3</v>
      </c>
      <c r="C3071" s="1">
        <v>0.14330754208389251</v>
      </c>
    </row>
    <row r="3072" spans="1:3" x14ac:dyDescent="0.25">
      <c r="A3072" s="3">
        <v>40984</v>
      </c>
      <c r="B3072" s="4">
        <v>1.7172582059890029E-3</v>
      </c>
      <c r="C3072" s="1">
        <v>0.17172582059890029</v>
      </c>
    </row>
    <row r="3073" spans="1:3" x14ac:dyDescent="0.25">
      <c r="A3073" s="3">
        <v>40987</v>
      </c>
      <c r="B3073" s="4">
        <v>-9.9999999999988987E-4</v>
      </c>
      <c r="C3073" s="1">
        <v>-9.9999999999988987E-2</v>
      </c>
    </row>
    <row r="3074" spans="1:3" x14ac:dyDescent="0.25">
      <c r="A3074" s="3">
        <v>40988</v>
      </c>
      <c r="B3074" s="4">
        <v>6.005977405977303E-3</v>
      </c>
      <c r="C3074" s="1">
        <v>0.6005977405977303</v>
      </c>
    </row>
    <row r="3075" spans="1:3" x14ac:dyDescent="0.25">
      <c r="A3075" s="3">
        <v>40989</v>
      </c>
      <c r="B3075" s="4">
        <v>8.3866953343767481E-3</v>
      </c>
      <c r="C3075" s="1">
        <v>0.83866953343767481</v>
      </c>
    </row>
    <row r="3076" spans="1:3" x14ac:dyDescent="0.25">
      <c r="A3076" s="3">
        <v>40990</v>
      </c>
      <c r="B3076" s="4">
        <v>4.9337184963711422E-3</v>
      </c>
      <c r="C3076" s="1">
        <v>0.49337184963711422</v>
      </c>
    </row>
    <row r="3077" spans="1:3" x14ac:dyDescent="0.25">
      <c r="A3077" s="3">
        <v>40991</v>
      </c>
      <c r="B3077" s="4">
        <v>4.2081077289941593E-3</v>
      </c>
      <c r="C3077" s="1">
        <v>0.42081077289941593</v>
      </c>
    </row>
    <row r="3078" spans="1:3" x14ac:dyDescent="0.25">
      <c r="A3078" s="3">
        <v>40994</v>
      </c>
      <c r="B3078" s="4">
        <v>8.3818973813043485E-4</v>
      </c>
      <c r="C3078" s="1">
        <v>8.3818973813043485E-2</v>
      </c>
    </row>
    <row r="3079" spans="1:3" x14ac:dyDescent="0.25">
      <c r="A3079" s="3">
        <v>40995</v>
      </c>
      <c r="B3079" s="4">
        <v>3.4891834336585603E-3</v>
      </c>
      <c r="C3079" s="1">
        <v>0.34891834336585603</v>
      </c>
    </row>
    <row r="3080" spans="1:3" x14ac:dyDescent="0.25">
      <c r="A3080" s="3">
        <v>40996</v>
      </c>
      <c r="B3080" s="4">
        <v>5.1459525689583341E-3</v>
      </c>
      <c r="C3080" s="1">
        <v>0.51459525689583341</v>
      </c>
    </row>
    <row r="3081" spans="1:3" x14ac:dyDescent="0.25">
      <c r="A3081" s="3">
        <v>40997</v>
      </c>
      <c r="B3081" s="4">
        <v>1.4390508614390729E-2</v>
      </c>
      <c r="C3081" s="1">
        <v>1.4390508614390729</v>
      </c>
    </row>
    <row r="3082" spans="1:3" x14ac:dyDescent="0.25">
      <c r="A3082" s="3">
        <v>40998</v>
      </c>
      <c r="B3082" s="4">
        <v>4.5014596781192129E-3</v>
      </c>
      <c r="C3082" s="1">
        <v>0.45014596781192129</v>
      </c>
    </row>
    <row r="3083" spans="1:3" x14ac:dyDescent="0.25">
      <c r="A3083" s="3">
        <v>41001</v>
      </c>
      <c r="B3083" s="4">
        <v>-2.444323737099463E-3</v>
      </c>
      <c r="C3083" s="1">
        <v>-0.2444323737099463</v>
      </c>
    </row>
    <row r="3084" spans="1:3" x14ac:dyDescent="0.25">
      <c r="A3084" s="3">
        <v>41002</v>
      </c>
      <c r="B3084" s="4">
        <v>-3.4032126327252499E-3</v>
      </c>
      <c r="C3084" s="1">
        <v>-0.34032126327252499</v>
      </c>
    </row>
    <row r="3085" spans="1:3" x14ac:dyDescent="0.25">
      <c r="A3085" s="3">
        <v>41003</v>
      </c>
      <c r="B3085" s="4">
        <v>-1.912307061876839E-3</v>
      </c>
      <c r="C3085" s="1">
        <v>-0.1912307061876839</v>
      </c>
    </row>
    <row r="3086" spans="1:3" x14ac:dyDescent="0.25">
      <c r="A3086" s="3">
        <v>41004</v>
      </c>
      <c r="B3086" s="4">
        <v>-4.5162446968659564E-3</v>
      </c>
      <c r="C3086" s="1">
        <v>-0.45162446968659564</v>
      </c>
    </row>
    <row r="3087" spans="1:3" x14ac:dyDescent="0.25">
      <c r="A3087" s="3">
        <v>41008</v>
      </c>
      <c r="B3087" s="4">
        <v>-1.0860627188909233E-2</v>
      </c>
      <c r="C3087" s="1">
        <v>-1.0860627188909233</v>
      </c>
    </row>
    <row r="3088" spans="1:3" x14ac:dyDescent="0.25">
      <c r="A3088" s="3">
        <v>41009</v>
      </c>
      <c r="B3088" s="4">
        <v>-1.5288395568500146E-3</v>
      </c>
      <c r="C3088" s="1">
        <v>-0.15288395568500146</v>
      </c>
    </row>
    <row r="3089" spans="1:3" x14ac:dyDescent="0.25">
      <c r="A3089" s="3">
        <v>41010</v>
      </c>
      <c r="B3089" s="4">
        <v>-2.7834077273625191E-4</v>
      </c>
      <c r="C3089" s="1">
        <v>-2.7834077273625191E-2</v>
      </c>
    </row>
    <row r="3090" spans="1:3" x14ac:dyDescent="0.25">
      <c r="A3090" s="3">
        <v>41011</v>
      </c>
      <c r="B3090" s="4">
        <v>1.6708716235034338E-3</v>
      </c>
      <c r="C3090" s="1">
        <v>0.16708716235034338</v>
      </c>
    </row>
    <row r="3091" spans="1:3" x14ac:dyDescent="0.25">
      <c r="A3091" s="3">
        <v>41012</v>
      </c>
      <c r="B3091" s="4">
        <v>2.7800666449799838E-3</v>
      </c>
      <c r="C3091" s="1">
        <v>0.27800666449799838</v>
      </c>
    </row>
    <row r="3092" spans="1:3" x14ac:dyDescent="0.25">
      <c r="A3092" s="3">
        <v>41015</v>
      </c>
      <c r="B3092" s="4">
        <v>1.4416412531189415E-2</v>
      </c>
      <c r="C3092" s="1">
        <v>1.4416412531189415</v>
      </c>
    </row>
    <row r="3093" spans="1:3" x14ac:dyDescent="0.25">
      <c r="A3093" s="3">
        <v>41016</v>
      </c>
      <c r="B3093" s="4">
        <v>7.5157693358840483E-3</v>
      </c>
      <c r="C3093" s="1">
        <v>0.75157693358840483</v>
      </c>
    </row>
    <row r="3094" spans="1:3" x14ac:dyDescent="0.25">
      <c r="A3094" s="3">
        <v>41017</v>
      </c>
      <c r="B3094" s="4">
        <v>-4.2046111919373796E-3</v>
      </c>
      <c r="C3094" s="1">
        <v>-0.42046111919373796</v>
      </c>
    </row>
    <row r="3095" spans="1:3" x14ac:dyDescent="0.25">
      <c r="A3095" s="3">
        <v>41018</v>
      </c>
      <c r="B3095" s="4">
        <v>4.3584855450418125E-3</v>
      </c>
      <c r="C3095" s="1">
        <v>0.43584855450418125</v>
      </c>
    </row>
    <row r="3096" spans="1:3" x14ac:dyDescent="0.25">
      <c r="A3096" s="3">
        <v>41019</v>
      </c>
      <c r="B3096" s="4">
        <v>-5.5600218486581143E-3</v>
      </c>
      <c r="C3096" s="1">
        <v>-0.55600218486581143</v>
      </c>
    </row>
    <row r="3097" spans="1:3" x14ac:dyDescent="0.25">
      <c r="A3097" s="3">
        <v>41022</v>
      </c>
      <c r="B3097" s="4">
        <v>5.182026314413557E-3</v>
      </c>
      <c r="C3097" s="1">
        <v>0.5182026314413557</v>
      </c>
    </row>
    <row r="3098" spans="1:3" x14ac:dyDescent="0.25">
      <c r="A3098" s="3">
        <v>41023</v>
      </c>
      <c r="B3098" s="4">
        <v>8.1399810066475897E-3</v>
      </c>
      <c r="C3098" s="1">
        <v>0.81399810066475897</v>
      </c>
    </row>
    <row r="3099" spans="1:3" x14ac:dyDescent="0.25">
      <c r="A3099" s="3">
        <v>41024</v>
      </c>
      <c r="B3099" s="4">
        <v>6.863167995240671E-3</v>
      </c>
      <c r="C3099" s="1">
        <v>0.6863167995240671</v>
      </c>
    </row>
    <row r="3100" spans="1:3" x14ac:dyDescent="0.25">
      <c r="A3100" s="3">
        <v>41025</v>
      </c>
      <c r="B3100" s="4">
        <v>1.4701924619086038E-2</v>
      </c>
      <c r="C3100" s="1">
        <v>1.4701924619086038</v>
      </c>
    </row>
    <row r="3101" spans="1:3" x14ac:dyDescent="0.25">
      <c r="A3101" s="3">
        <v>41026</v>
      </c>
      <c r="B3101" s="4">
        <v>1.3174394446102689E-4</v>
      </c>
      <c r="C3101" s="1">
        <v>1.3174394446102689E-2</v>
      </c>
    </row>
    <row r="3102" spans="1:3" x14ac:dyDescent="0.25">
      <c r="A3102" s="3">
        <v>41029</v>
      </c>
      <c r="B3102" s="4">
        <v>4.6094824180165084E-3</v>
      </c>
      <c r="C3102" s="1">
        <v>0.46094824180165084</v>
      </c>
    </row>
    <row r="3103" spans="1:3" x14ac:dyDescent="0.25">
      <c r="A3103" s="3">
        <v>41030</v>
      </c>
      <c r="B3103" s="4">
        <v>4.7194809837303175E-3</v>
      </c>
      <c r="C3103" s="1">
        <v>0.47194809837303175</v>
      </c>
    </row>
    <row r="3104" spans="1:3" x14ac:dyDescent="0.25">
      <c r="A3104" s="3">
        <v>41031</v>
      </c>
      <c r="B3104" s="4">
        <v>7.3068371607516447E-3</v>
      </c>
      <c r="C3104" s="1">
        <v>0.73068371607516447</v>
      </c>
    </row>
    <row r="3105" spans="1:3" x14ac:dyDescent="0.25">
      <c r="A3105" s="3">
        <v>41032</v>
      </c>
      <c r="B3105" s="4">
        <v>-3.1087566377594467E-3</v>
      </c>
      <c r="C3105" s="1">
        <v>-0.31087566377594467</v>
      </c>
    </row>
    <row r="3106" spans="1:3" x14ac:dyDescent="0.25">
      <c r="A3106" s="3">
        <v>41033</v>
      </c>
      <c r="B3106" s="4">
        <v>-1.4293399168398002E-3</v>
      </c>
      <c r="C3106" s="1">
        <v>-0.14293399168398002</v>
      </c>
    </row>
    <row r="3107" spans="1:3" x14ac:dyDescent="0.25">
      <c r="A3107" s="3">
        <v>41036</v>
      </c>
      <c r="B3107" s="4">
        <v>-2.9927912294805958E-3</v>
      </c>
      <c r="C3107" s="1">
        <v>-0.29927912294805958</v>
      </c>
    </row>
    <row r="3108" spans="1:3" x14ac:dyDescent="0.25">
      <c r="A3108" s="3">
        <v>41037</v>
      </c>
      <c r="B3108" s="4">
        <v>-1.6967371000590203E-3</v>
      </c>
      <c r="C3108" s="1">
        <v>-0.16967371000590203</v>
      </c>
    </row>
    <row r="3109" spans="1:3" x14ac:dyDescent="0.25">
      <c r="A3109" s="3">
        <v>41038</v>
      </c>
      <c r="B3109" s="4">
        <v>9.2822332143347452E-3</v>
      </c>
      <c r="C3109" s="1">
        <v>0.92822332143347452</v>
      </c>
    </row>
    <row r="3110" spans="1:3" x14ac:dyDescent="0.25">
      <c r="A3110" s="3">
        <v>41039</v>
      </c>
      <c r="B3110" s="4">
        <v>0</v>
      </c>
      <c r="C3110" s="1">
        <v>0</v>
      </c>
    </row>
    <row r="3111" spans="1:3" x14ac:dyDescent="0.25">
      <c r="A3111" s="3">
        <v>41040</v>
      </c>
      <c r="B3111" s="4">
        <v>-7.5128760369366221E-3</v>
      </c>
      <c r="C3111" s="1">
        <v>-0.75128760369366221</v>
      </c>
    </row>
    <row r="3112" spans="1:3" x14ac:dyDescent="0.25">
      <c r="A3112" s="3">
        <v>41043</v>
      </c>
      <c r="B3112" s="4">
        <v>-4.6985120151784576E-3</v>
      </c>
      <c r="C3112" s="1">
        <v>-0.46985120151784576</v>
      </c>
    </row>
    <row r="3113" spans="1:3" x14ac:dyDescent="0.25">
      <c r="A3113" s="3">
        <v>41044</v>
      </c>
      <c r="B3113" s="4">
        <v>-4.4584840162997796E-3</v>
      </c>
      <c r="C3113" s="1">
        <v>-0.44584840162997796</v>
      </c>
    </row>
    <row r="3114" spans="1:3" x14ac:dyDescent="0.25">
      <c r="A3114" s="3">
        <v>41045</v>
      </c>
      <c r="B3114" s="4">
        <v>-1.2249736887506302E-2</v>
      </c>
      <c r="C3114" s="1">
        <v>-1.2249736887506302</v>
      </c>
    </row>
    <row r="3115" spans="1:3" x14ac:dyDescent="0.25">
      <c r="A3115" s="3">
        <v>41046</v>
      </c>
      <c r="B3115" s="4">
        <v>-2.026931644937513E-2</v>
      </c>
      <c r="C3115" s="1">
        <v>-2.026931644937513</v>
      </c>
    </row>
    <row r="3116" spans="1:3" x14ac:dyDescent="0.25">
      <c r="A3116" s="3">
        <v>41047</v>
      </c>
      <c r="B3116" s="4">
        <v>8.9832037843147194E-3</v>
      </c>
      <c r="C3116" s="1">
        <v>0.89832037843147194</v>
      </c>
    </row>
    <row r="3117" spans="1:3" x14ac:dyDescent="0.25">
      <c r="A3117" s="3">
        <v>41050</v>
      </c>
      <c r="B3117" s="4">
        <v>-2.9676784828727154E-3</v>
      </c>
      <c r="C3117" s="1">
        <v>-0.29676784828727154</v>
      </c>
    </row>
    <row r="3118" spans="1:3" x14ac:dyDescent="0.25">
      <c r="A3118" s="3">
        <v>41051</v>
      </c>
      <c r="B3118" s="4">
        <v>-1.2177512532675072E-3</v>
      </c>
      <c r="C3118" s="1">
        <v>-0.12177512532675072</v>
      </c>
    </row>
    <row r="3119" spans="1:3" x14ac:dyDescent="0.25">
      <c r="A3119" s="3">
        <v>41052</v>
      </c>
      <c r="B3119" s="4">
        <v>1.0566215117854272E-2</v>
      </c>
      <c r="C3119" s="1">
        <v>1.0566215117854272</v>
      </c>
    </row>
    <row r="3120" spans="1:3" x14ac:dyDescent="0.25">
      <c r="A3120" s="3">
        <v>41053</v>
      </c>
      <c r="B3120" s="4">
        <v>5.4960323189285898E-3</v>
      </c>
      <c r="C3120" s="1">
        <v>0.54960323189285898</v>
      </c>
    </row>
    <row r="3121" spans="1:3" x14ac:dyDescent="0.25">
      <c r="A3121" s="3">
        <v>41054</v>
      </c>
      <c r="B3121" s="4">
        <v>6.6652444563319868E-4</v>
      </c>
      <c r="C3121" s="1">
        <v>6.6652444563319868E-2</v>
      </c>
    </row>
    <row r="3122" spans="1:3" x14ac:dyDescent="0.25">
      <c r="A3122" s="3">
        <v>41058</v>
      </c>
      <c r="B3122" s="4">
        <v>-3.1974154862087767E-3</v>
      </c>
      <c r="C3122" s="1">
        <v>-0.31974154862087767</v>
      </c>
    </row>
    <row r="3123" spans="1:3" x14ac:dyDescent="0.25">
      <c r="A3123" s="3">
        <v>41059</v>
      </c>
      <c r="B3123" s="4">
        <v>-2.1384121892541463E-3</v>
      </c>
      <c r="C3123" s="1">
        <v>-0.21384121892541463</v>
      </c>
    </row>
    <row r="3124" spans="1:3" x14ac:dyDescent="0.25">
      <c r="A3124" s="3">
        <v>41060</v>
      </c>
      <c r="B3124" s="4">
        <v>-2.2100213120802903E-2</v>
      </c>
      <c r="C3124" s="1">
        <v>-2.2100213120802903</v>
      </c>
    </row>
    <row r="3125" spans="1:3" x14ac:dyDescent="0.25">
      <c r="A3125" s="3">
        <v>41061</v>
      </c>
      <c r="B3125" s="4">
        <v>-6.1635938593729289E-3</v>
      </c>
      <c r="C3125" s="1">
        <v>-0.61635938593729289</v>
      </c>
    </row>
    <row r="3126" spans="1:3" x14ac:dyDescent="0.25">
      <c r="A3126" s="3">
        <v>41064</v>
      </c>
      <c r="B3126" s="4">
        <v>6.7531148498654048E-3</v>
      </c>
      <c r="C3126" s="1">
        <v>0.67531148498654048</v>
      </c>
    </row>
    <row r="3127" spans="1:3" x14ac:dyDescent="0.25">
      <c r="A3127" s="3">
        <v>41065</v>
      </c>
      <c r="B3127" s="4">
        <v>3.4223132965194303E-3</v>
      </c>
      <c r="C3127" s="1">
        <v>0.34223132965194303</v>
      </c>
    </row>
    <row r="3128" spans="1:3" x14ac:dyDescent="0.25">
      <c r="A3128" s="3">
        <v>41066</v>
      </c>
      <c r="B3128" s="4">
        <v>1.2278198511421534E-2</v>
      </c>
      <c r="C3128" s="1">
        <v>1.2278198511421534</v>
      </c>
    </row>
    <row r="3129" spans="1:3" x14ac:dyDescent="0.25">
      <c r="A3129" s="3">
        <v>41067</v>
      </c>
      <c r="B3129" s="4">
        <v>-6.7377362122766904E-4</v>
      </c>
      <c r="C3129" s="1">
        <v>-6.7377362122766904E-2</v>
      </c>
    </row>
    <row r="3130" spans="1:3" x14ac:dyDescent="0.25">
      <c r="A3130" s="3">
        <v>41068</v>
      </c>
      <c r="B3130" s="4">
        <v>6.3385028634252993E-3</v>
      </c>
      <c r="C3130" s="1">
        <v>0.63385028634252993</v>
      </c>
    </row>
    <row r="3131" spans="1:3" x14ac:dyDescent="0.25">
      <c r="A3131" s="3">
        <v>41071</v>
      </c>
      <c r="B3131" s="4">
        <v>-3.7524255225830361E-3</v>
      </c>
      <c r="C3131" s="1">
        <v>-0.37524255225830361</v>
      </c>
    </row>
    <row r="3132" spans="1:3" x14ac:dyDescent="0.25">
      <c r="A3132" s="3">
        <v>41072</v>
      </c>
      <c r="B3132" s="4">
        <v>1.7488028920527032E-3</v>
      </c>
      <c r="C3132" s="1">
        <v>0.17488028920527032</v>
      </c>
    </row>
    <row r="3133" spans="1:3" x14ac:dyDescent="0.25">
      <c r="A3133" s="3">
        <v>41073</v>
      </c>
      <c r="B3133" s="4">
        <v>3.0884113579050521E-3</v>
      </c>
      <c r="C3133" s="1">
        <v>0.30884113579050521</v>
      </c>
    </row>
    <row r="3134" spans="1:3" x14ac:dyDescent="0.25">
      <c r="A3134" s="3">
        <v>41074</v>
      </c>
      <c r="B3134" s="4">
        <v>9.6385815067514535E-3</v>
      </c>
      <c r="C3134" s="1">
        <v>0.96385815067514535</v>
      </c>
    </row>
    <row r="3135" spans="1:3" x14ac:dyDescent="0.25">
      <c r="A3135" s="3">
        <v>41075</v>
      </c>
      <c r="B3135" s="4">
        <v>4.640652469919182E-3</v>
      </c>
      <c r="C3135" s="1">
        <v>0.4640652469919182</v>
      </c>
    </row>
    <row r="3136" spans="1:3" x14ac:dyDescent="0.25">
      <c r="A3136" s="3">
        <v>41078</v>
      </c>
      <c r="B3136" s="4">
        <v>-1.4516564049971148E-3</v>
      </c>
      <c r="C3136" s="1">
        <v>-0.14516564049971148</v>
      </c>
    </row>
    <row r="3137" spans="1:3" x14ac:dyDescent="0.25">
      <c r="A3137" s="3">
        <v>41079</v>
      </c>
      <c r="B3137" s="4">
        <v>-1.0838064454767982E-2</v>
      </c>
      <c r="C3137" s="1">
        <v>-1.0838064454767982</v>
      </c>
    </row>
    <row r="3138" spans="1:3" x14ac:dyDescent="0.25">
      <c r="A3138" s="3">
        <v>41080</v>
      </c>
      <c r="B3138" s="4">
        <v>-2.9395244756560412E-3</v>
      </c>
      <c r="C3138" s="1">
        <v>-0.29395244756560412</v>
      </c>
    </row>
    <row r="3139" spans="1:3" x14ac:dyDescent="0.25">
      <c r="A3139" s="3">
        <v>41081</v>
      </c>
      <c r="B3139" s="4">
        <v>3.2162690105530523E-3</v>
      </c>
      <c r="C3139" s="1">
        <v>0.32162690105530523</v>
      </c>
    </row>
    <row r="3140" spans="1:3" x14ac:dyDescent="0.25">
      <c r="A3140" s="3">
        <v>41082</v>
      </c>
      <c r="B3140" s="4">
        <v>-9.217232166711109E-3</v>
      </c>
      <c r="C3140" s="1">
        <v>-0.9217232166711109</v>
      </c>
    </row>
    <row r="3141" spans="1:3" x14ac:dyDescent="0.25">
      <c r="A3141" s="3">
        <v>41085</v>
      </c>
      <c r="B3141" s="4">
        <v>4.0444924914240232E-4</v>
      </c>
      <c r="C3141" s="1">
        <v>4.0444924914240232E-2</v>
      </c>
    </row>
    <row r="3142" spans="1:3" x14ac:dyDescent="0.25">
      <c r="A3142" s="3">
        <v>41086</v>
      </c>
      <c r="B3142" s="4">
        <v>1.4016200216506736E-2</v>
      </c>
      <c r="C3142" s="1">
        <v>1.4016200216506736</v>
      </c>
    </row>
    <row r="3143" spans="1:3" x14ac:dyDescent="0.25">
      <c r="A3143" s="3">
        <v>41087</v>
      </c>
      <c r="B3143" s="4">
        <v>5.9809145662126362E-3</v>
      </c>
      <c r="C3143" s="1">
        <v>0.59809145662126362</v>
      </c>
    </row>
    <row r="3144" spans="1:3" x14ac:dyDescent="0.25">
      <c r="A3144" s="3">
        <v>41088</v>
      </c>
      <c r="B3144" s="4">
        <v>1.8364380542624126E-2</v>
      </c>
      <c r="C3144" s="1">
        <v>1.8364380542624126</v>
      </c>
    </row>
    <row r="3145" spans="1:3" x14ac:dyDescent="0.25">
      <c r="A3145" s="3">
        <v>41089</v>
      </c>
      <c r="B3145" s="4">
        <v>1.2065386298251601E-2</v>
      </c>
      <c r="C3145" s="1">
        <v>1.2065386298251601</v>
      </c>
    </row>
    <row r="3146" spans="1:3" x14ac:dyDescent="0.25">
      <c r="A3146" s="3">
        <v>41092</v>
      </c>
      <c r="B3146" s="4">
        <v>8.9731826952137439E-3</v>
      </c>
      <c r="C3146" s="1">
        <v>0.89731826952137439</v>
      </c>
    </row>
    <row r="3147" spans="1:3" x14ac:dyDescent="0.25">
      <c r="A3147" s="3">
        <v>41093</v>
      </c>
      <c r="B3147" s="4">
        <v>-6.4795324609324689E-3</v>
      </c>
      <c r="C3147" s="1">
        <v>-0.64795324609324689</v>
      </c>
    </row>
    <row r="3148" spans="1:3" x14ac:dyDescent="0.25">
      <c r="A3148" s="3">
        <v>41095</v>
      </c>
      <c r="B3148" s="4">
        <v>-4.6035807981371635E-3</v>
      </c>
      <c r="C3148" s="1">
        <v>-0.46035807981371635</v>
      </c>
    </row>
    <row r="3149" spans="1:3" x14ac:dyDescent="0.25">
      <c r="A3149" s="3">
        <v>41096</v>
      </c>
      <c r="B3149" s="4">
        <v>-1.6700411957883965E-3</v>
      </c>
      <c r="C3149" s="1">
        <v>-0.16700411957883965</v>
      </c>
    </row>
    <row r="3150" spans="1:3" x14ac:dyDescent="0.25">
      <c r="A3150" s="3">
        <v>41099</v>
      </c>
      <c r="B3150" s="4">
        <v>1.4155192381932746E-3</v>
      </c>
      <c r="C3150" s="1">
        <v>0.14155192381932746</v>
      </c>
    </row>
    <row r="3151" spans="1:3" x14ac:dyDescent="0.25">
      <c r="A3151" s="3">
        <v>41100</v>
      </c>
      <c r="B3151" s="4">
        <v>-8.6095862246208243E-3</v>
      </c>
      <c r="C3151" s="1">
        <v>-0.86095862246208243</v>
      </c>
    </row>
    <row r="3152" spans="1:3" x14ac:dyDescent="0.25">
      <c r="A3152" s="3">
        <v>41101</v>
      </c>
      <c r="B3152" s="4">
        <v>-8.1659881227221787E-3</v>
      </c>
      <c r="C3152" s="1">
        <v>-0.81659881227221787</v>
      </c>
    </row>
    <row r="3153" spans="1:3" x14ac:dyDescent="0.25">
      <c r="A3153" s="3">
        <v>41102</v>
      </c>
      <c r="B3153" s="4">
        <v>-2.3523263121969507E-3</v>
      </c>
      <c r="C3153" s="1">
        <v>-0.23523263121969507</v>
      </c>
    </row>
    <row r="3154" spans="1:3" x14ac:dyDescent="0.25">
      <c r="A3154" s="3">
        <v>41103</v>
      </c>
      <c r="B3154" s="4">
        <v>-1.8339010654389032E-3</v>
      </c>
      <c r="C3154" s="1">
        <v>-0.18339010654389032</v>
      </c>
    </row>
    <row r="3155" spans="1:3" x14ac:dyDescent="0.25">
      <c r="A3155" s="3">
        <v>41106</v>
      </c>
      <c r="B3155" s="4">
        <v>7.3491604907696129E-3</v>
      </c>
      <c r="C3155" s="1">
        <v>0.73491604907696129</v>
      </c>
    </row>
    <row r="3156" spans="1:3" x14ac:dyDescent="0.25">
      <c r="A3156" s="3">
        <v>41107</v>
      </c>
      <c r="B3156" s="4">
        <v>7.816310374768598E-4</v>
      </c>
      <c r="C3156" s="1">
        <v>7.816310374768598E-2</v>
      </c>
    </row>
    <row r="3157" spans="1:3" x14ac:dyDescent="0.25">
      <c r="A3157" s="3">
        <v>41108</v>
      </c>
      <c r="B3157" s="4">
        <v>-4.1655818797187161E-3</v>
      </c>
      <c r="C3157" s="1">
        <v>-0.41655818797187161</v>
      </c>
    </row>
    <row r="3158" spans="1:3" x14ac:dyDescent="0.25">
      <c r="A3158" s="3">
        <v>41109</v>
      </c>
      <c r="B3158" s="4">
        <v>3.7908496732026453E-3</v>
      </c>
      <c r="C3158" s="1">
        <v>0.37908496732026453</v>
      </c>
    </row>
    <row r="3159" spans="1:3" x14ac:dyDescent="0.25">
      <c r="A3159" s="3">
        <v>41110</v>
      </c>
      <c r="B3159" s="4">
        <v>-5.4694361244954637E-3</v>
      </c>
      <c r="C3159" s="1">
        <v>-0.54694361244954637</v>
      </c>
    </row>
    <row r="3160" spans="1:3" x14ac:dyDescent="0.25">
      <c r="A3160" s="3">
        <v>41113</v>
      </c>
      <c r="B3160" s="4">
        <v>-3.5354719514083532E-3</v>
      </c>
      <c r="C3160" s="1">
        <v>-0.35354719514083532</v>
      </c>
    </row>
    <row r="3161" spans="1:3" x14ac:dyDescent="0.25">
      <c r="A3161" s="3">
        <v>41114</v>
      </c>
      <c r="B3161" s="4">
        <v>8.2786598759174712E-3</v>
      </c>
      <c r="C3161" s="1">
        <v>0.82786598759174712</v>
      </c>
    </row>
    <row r="3162" spans="1:3" x14ac:dyDescent="0.25">
      <c r="A3162" s="3">
        <v>41115</v>
      </c>
      <c r="B3162" s="4">
        <v>1.2641625823452296E-2</v>
      </c>
      <c r="C3162" s="1">
        <v>1.2641625823452296</v>
      </c>
    </row>
    <row r="3163" spans="1:3" x14ac:dyDescent="0.25">
      <c r="A3163" s="3">
        <v>41116</v>
      </c>
      <c r="B3163" s="4">
        <v>1.5444093459155317E-2</v>
      </c>
      <c r="C3163" s="1">
        <v>1.5444093459155317</v>
      </c>
    </row>
    <row r="3164" spans="1:3" x14ac:dyDescent="0.25">
      <c r="A3164" s="3">
        <v>41117</v>
      </c>
      <c r="B3164" s="4">
        <v>8.4917361599052832E-3</v>
      </c>
      <c r="C3164" s="1">
        <v>0.84917361599052832</v>
      </c>
    </row>
    <row r="3165" spans="1:3" x14ac:dyDescent="0.25">
      <c r="A3165" s="3">
        <v>41120</v>
      </c>
      <c r="B3165" s="4">
        <v>1.0305391479200843E-2</v>
      </c>
      <c r="C3165" s="1">
        <v>1.0305391479200843</v>
      </c>
    </row>
    <row r="3166" spans="1:3" x14ac:dyDescent="0.25">
      <c r="A3166" s="3">
        <v>41121</v>
      </c>
      <c r="B3166" s="4">
        <v>2.487821868391471E-3</v>
      </c>
      <c r="C3166" s="1">
        <v>0.2487821868391471</v>
      </c>
    </row>
    <row r="3167" spans="1:3" x14ac:dyDescent="0.25">
      <c r="A3167" s="3">
        <v>41122</v>
      </c>
      <c r="B3167" s="4">
        <v>-1.327708218275625E-2</v>
      </c>
      <c r="C3167" s="1">
        <v>-1.327708218275625</v>
      </c>
    </row>
    <row r="3168" spans="1:3" x14ac:dyDescent="0.25">
      <c r="A3168" s="3">
        <v>41123</v>
      </c>
      <c r="B3168" s="4">
        <v>6.1620475936643437E-3</v>
      </c>
      <c r="C3168" s="1">
        <v>0.61620475936643437</v>
      </c>
    </row>
    <row r="3169" spans="1:3" x14ac:dyDescent="0.25">
      <c r="A3169" s="3">
        <v>41124</v>
      </c>
      <c r="B3169" s="4">
        <v>7.6240468035484454E-3</v>
      </c>
      <c r="C3169" s="1">
        <v>0.76240468035484454</v>
      </c>
    </row>
    <row r="3170" spans="1:3" x14ac:dyDescent="0.25">
      <c r="A3170" s="3">
        <v>41127</v>
      </c>
      <c r="B3170" s="4">
        <v>-1.0791391446504761E-2</v>
      </c>
      <c r="C3170" s="1">
        <v>-1.0791391446504761</v>
      </c>
    </row>
    <row r="3171" spans="1:3" x14ac:dyDescent="0.25">
      <c r="A3171" s="3">
        <v>41128</v>
      </c>
      <c r="B3171" s="4">
        <v>-4.8902821316614276E-3</v>
      </c>
      <c r="C3171" s="1">
        <v>-0.48902821316614276</v>
      </c>
    </row>
    <row r="3172" spans="1:3" x14ac:dyDescent="0.25">
      <c r="A3172" s="3">
        <v>41129</v>
      </c>
      <c r="B3172" s="4">
        <v>-6.6784022177419633E-3</v>
      </c>
      <c r="C3172" s="1">
        <v>-0.66784022177419633</v>
      </c>
    </row>
    <row r="3173" spans="1:3" x14ac:dyDescent="0.25">
      <c r="A3173" s="3">
        <v>41130</v>
      </c>
      <c r="B3173" s="4">
        <v>-2.7908409795548428E-3</v>
      </c>
      <c r="C3173" s="1">
        <v>-0.27908409795548428</v>
      </c>
    </row>
    <row r="3174" spans="1:3" x14ac:dyDescent="0.25">
      <c r="A3174" s="3">
        <v>41131</v>
      </c>
      <c r="B3174" s="4">
        <v>-6.4877496501717369E-3</v>
      </c>
      <c r="C3174" s="1">
        <v>-0.64877496501717369</v>
      </c>
    </row>
    <row r="3175" spans="1:3" x14ac:dyDescent="0.25">
      <c r="A3175" s="3">
        <v>41134</v>
      </c>
      <c r="B3175" s="4">
        <v>5.1216646638070351E-3</v>
      </c>
      <c r="C3175" s="1">
        <v>0.51216646638070351</v>
      </c>
    </row>
    <row r="3176" spans="1:3" x14ac:dyDescent="0.25">
      <c r="A3176" s="3">
        <v>41135</v>
      </c>
      <c r="B3176" s="4">
        <v>-5.0955414012743283E-4</v>
      </c>
      <c r="C3176" s="1">
        <v>-5.0955414012743283E-2</v>
      </c>
    </row>
    <row r="3177" spans="1:3" x14ac:dyDescent="0.25">
      <c r="A3177" s="3">
        <v>41136</v>
      </c>
      <c r="B3177" s="4">
        <v>2.0392811623757279E-3</v>
      </c>
      <c r="C3177" s="1">
        <v>0.20392811623757279</v>
      </c>
    </row>
    <row r="3178" spans="1:3" x14ac:dyDescent="0.25">
      <c r="A3178" s="3">
        <v>41137</v>
      </c>
      <c r="B3178" s="4">
        <v>-1.017578198484359E-3</v>
      </c>
      <c r="C3178" s="1">
        <v>-0.1017578198484359</v>
      </c>
    </row>
    <row r="3179" spans="1:3" x14ac:dyDescent="0.25">
      <c r="A3179" s="3">
        <v>41138</v>
      </c>
      <c r="B3179" s="4">
        <v>-2.546982429335598E-4</v>
      </c>
      <c r="C3179" s="1">
        <v>-2.546982429335598E-2</v>
      </c>
    </row>
    <row r="3180" spans="1:3" x14ac:dyDescent="0.25">
      <c r="A3180" s="3">
        <v>41141</v>
      </c>
      <c r="B3180" s="4">
        <v>-7.6408562221541576E-4</v>
      </c>
      <c r="C3180" s="1">
        <v>-7.6408562221541576E-2</v>
      </c>
    </row>
    <row r="3181" spans="1:3" x14ac:dyDescent="0.25">
      <c r="A3181" s="3">
        <v>41142</v>
      </c>
      <c r="B3181" s="4">
        <v>-1.3765001274534727E-2</v>
      </c>
      <c r="C3181" s="1">
        <v>-1.3765001274534727</v>
      </c>
    </row>
    <row r="3182" spans="1:3" x14ac:dyDescent="0.25">
      <c r="A3182" s="3">
        <v>41143</v>
      </c>
      <c r="B3182" s="4">
        <v>-1.7317110812021363E-2</v>
      </c>
      <c r="C3182" s="1">
        <v>-1.7317110812021363</v>
      </c>
    </row>
    <row r="3183" spans="1:3" x14ac:dyDescent="0.25">
      <c r="A3183" s="3">
        <v>41144</v>
      </c>
      <c r="B3183" s="4">
        <v>1.3150973172013636E-3</v>
      </c>
      <c r="C3183" s="1">
        <v>0.13150973172013636</v>
      </c>
    </row>
    <row r="3184" spans="1:3" x14ac:dyDescent="0.25">
      <c r="A3184" s="3">
        <v>41145</v>
      </c>
      <c r="B3184" s="4">
        <v>1.3133438402941344E-3</v>
      </c>
      <c r="C3184" s="1">
        <v>0.13133438402941344</v>
      </c>
    </row>
    <row r="3185" spans="1:3" x14ac:dyDescent="0.25">
      <c r="A3185" s="3">
        <v>41148</v>
      </c>
      <c r="B3185" s="4">
        <v>-9.1815060121065439E-3</v>
      </c>
      <c r="C3185" s="1">
        <v>-0.91815060121065439</v>
      </c>
    </row>
    <row r="3186" spans="1:3" x14ac:dyDescent="0.25">
      <c r="A3186" s="3">
        <v>41149</v>
      </c>
      <c r="B3186" s="4">
        <v>-1.0325628805930687E-2</v>
      </c>
      <c r="C3186" s="1">
        <v>-1.0325628805930687</v>
      </c>
    </row>
    <row r="3187" spans="1:3" x14ac:dyDescent="0.25">
      <c r="A3187" s="3">
        <v>41150</v>
      </c>
      <c r="B3187" s="4">
        <v>-6.6880683069002744E-3</v>
      </c>
      <c r="C3187" s="1">
        <v>-0.66880683069002744</v>
      </c>
    </row>
    <row r="3188" spans="1:3" x14ac:dyDescent="0.25">
      <c r="A3188" s="3">
        <v>41151</v>
      </c>
      <c r="B3188" s="4">
        <v>5.3867491142800539E-4</v>
      </c>
      <c r="C3188" s="1">
        <v>5.3867491142800539E-2</v>
      </c>
    </row>
    <row r="3189" spans="1:3" x14ac:dyDescent="0.25">
      <c r="A3189" s="3">
        <v>41152</v>
      </c>
      <c r="B3189" s="4">
        <v>1.8842260089246832E-3</v>
      </c>
      <c r="C3189" s="1">
        <v>0.18842260089246832</v>
      </c>
    </row>
    <row r="3190" spans="1:3" x14ac:dyDescent="0.25">
      <c r="A3190" s="3">
        <v>41156</v>
      </c>
      <c r="B3190" s="4">
        <v>-2.9554002430038917E-3</v>
      </c>
      <c r="C3190" s="1">
        <v>-0.29554002430038917</v>
      </c>
    </row>
    <row r="3191" spans="1:3" x14ac:dyDescent="0.25">
      <c r="A3191" s="3">
        <v>41157</v>
      </c>
      <c r="B3191" s="4">
        <v>1.5898679172765329E-2</v>
      </c>
      <c r="C3191" s="1">
        <v>1.5898679172765329</v>
      </c>
    </row>
    <row r="3192" spans="1:3" x14ac:dyDescent="0.25">
      <c r="A3192" s="3">
        <v>41158</v>
      </c>
      <c r="B3192" s="4">
        <v>1.0610344546144734E-3</v>
      </c>
      <c r="C3192" s="1">
        <v>0.10610344546144734</v>
      </c>
    </row>
    <row r="3193" spans="1:3" x14ac:dyDescent="0.25">
      <c r="A3193" s="3">
        <v>41159</v>
      </c>
      <c r="B3193" s="4">
        <v>-3.9746155816312578E-3</v>
      </c>
      <c r="C3193" s="1">
        <v>-0.39746155816312578</v>
      </c>
    </row>
    <row r="3194" spans="1:3" x14ac:dyDescent="0.25">
      <c r="A3194" s="3">
        <v>41162</v>
      </c>
      <c r="B3194" s="4">
        <v>-7.9805799414744971E-4</v>
      </c>
      <c r="C3194" s="1">
        <v>-7.9805799414744971E-2</v>
      </c>
    </row>
    <row r="3195" spans="1:3" x14ac:dyDescent="0.25">
      <c r="A3195" s="3">
        <v>41163</v>
      </c>
      <c r="B3195" s="4">
        <v>-1.3312832446409351E-3</v>
      </c>
      <c r="C3195" s="1">
        <v>-0.13312832446409351</v>
      </c>
    </row>
    <row r="3196" spans="1:3" x14ac:dyDescent="0.25">
      <c r="A3196" s="3">
        <v>41164</v>
      </c>
      <c r="B3196" s="4">
        <v>2.6660358659575945E-3</v>
      </c>
      <c r="C3196" s="1">
        <v>0.26660358659575945</v>
      </c>
    </row>
    <row r="3197" spans="1:3" x14ac:dyDescent="0.25">
      <c r="A3197" s="3">
        <v>41165</v>
      </c>
      <c r="B3197" s="4">
        <v>1.0635389241282045E-2</v>
      </c>
      <c r="C3197" s="1">
        <v>1.0635389241282045</v>
      </c>
    </row>
    <row r="3198" spans="1:3" x14ac:dyDescent="0.25">
      <c r="A3198" s="3">
        <v>41166</v>
      </c>
      <c r="B3198" s="4">
        <v>5.2620365831090865E-4</v>
      </c>
      <c r="C3198" s="1">
        <v>5.2620365831090865E-2</v>
      </c>
    </row>
    <row r="3199" spans="1:3" x14ac:dyDescent="0.25">
      <c r="A3199" s="3">
        <v>41169</v>
      </c>
      <c r="B3199" s="4">
        <v>7.0996583512927813E-3</v>
      </c>
      <c r="C3199" s="1">
        <v>0.70996583512927813</v>
      </c>
    </row>
    <row r="3200" spans="1:3" x14ac:dyDescent="0.25">
      <c r="A3200" s="3">
        <v>41170</v>
      </c>
      <c r="B3200" s="4">
        <v>2.8720888478350748E-3</v>
      </c>
      <c r="C3200" s="1">
        <v>0.28720888478350748</v>
      </c>
    </row>
    <row r="3201" spans="1:3" x14ac:dyDescent="0.25">
      <c r="A3201" s="3">
        <v>41171</v>
      </c>
      <c r="B3201" s="4">
        <v>-7.8102056756046423E-4</v>
      </c>
      <c r="C3201" s="1">
        <v>-7.8102056756046423E-2</v>
      </c>
    </row>
    <row r="3202" spans="1:3" x14ac:dyDescent="0.25">
      <c r="A3202" s="3">
        <v>41172</v>
      </c>
      <c r="B3202" s="4">
        <v>-1.3027618211891134E-2</v>
      </c>
      <c r="C3202" s="1">
        <v>-1.3027618211891134</v>
      </c>
    </row>
    <row r="3203" spans="1:3" x14ac:dyDescent="0.25">
      <c r="A3203" s="3">
        <v>41173</v>
      </c>
      <c r="B3203" s="4">
        <v>-1.8479408171082623E-3</v>
      </c>
      <c r="C3203" s="1">
        <v>-0.18479408171082623</v>
      </c>
    </row>
    <row r="3204" spans="1:3" x14ac:dyDescent="0.25">
      <c r="A3204" s="3">
        <v>41176</v>
      </c>
      <c r="B3204" s="4">
        <v>-3.9672307863732881E-3</v>
      </c>
      <c r="C3204" s="1">
        <v>-0.39672307863732881</v>
      </c>
    </row>
    <row r="3205" spans="1:3" x14ac:dyDescent="0.25">
      <c r="A3205" s="3">
        <v>41177</v>
      </c>
      <c r="B3205" s="4">
        <v>2.1243228890068799E-3</v>
      </c>
      <c r="C3205" s="1">
        <v>0.21243228890068799</v>
      </c>
    </row>
    <row r="3206" spans="1:3" x14ac:dyDescent="0.25">
      <c r="A3206" s="3">
        <v>41178</v>
      </c>
      <c r="B3206" s="4">
        <v>4.2395334266278617E-3</v>
      </c>
      <c r="C3206" s="1">
        <v>0.42395334266278617</v>
      </c>
    </row>
    <row r="3207" spans="1:3" x14ac:dyDescent="0.25">
      <c r="A3207" s="3">
        <v>41179</v>
      </c>
      <c r="B3207" s="4">
        <v>0</v>
      </c>
      <c r="C3207" s="1">
        <v>0</v>
      </c>
    </row>
    <row r="3208" spans="1:3" x14ac:dyDescent="0.25">
      <c r="A3208" s="3">
        <v>41180</v>
      </c>
      <c r="B3208" s="4">
        <v>6.5963057205116193E-3</v>
      </c>
      <c r="C3208" s="1">
        <v>0.65963057205116193</v>
      </c>
    </row>
    <row r="3209" spans="1:3" x14ac:dyDescent="0.25">
      <c r="A3209" s="3">
        <v>41183</v>
      </c>
      <c r="B3209" s="4">
        <v>-1.0485189489637392E-3</v>
      </c>
      <c r="C3209" s="1">
        <v>-0.10485189489637392</v>
      </c>
    </row>
    <row r="3210" spans="1:3" x14ac:dyDescent="0.25">
      <c r="A3210" s="3">
        <v>41184</v>
      </c>
      <c r="B3210" s="4">
        <v>7.8714246163369417E-4</v>
      </c>
      <c r="C3210" s="1">
        <v>7.8714246163369417E-2</v>
      </c>
    </row>
    <row r="3211" spans="1:3" x14ac:dyDescent="0.25">
      <c r="A3211" s="3">
        <v>41185</v>
      </c>
      <c r="B3211" s="4">
        <v>1.3109596568159354E-3</v>
      </c>
      <c r="C3211" s="1">
        <v>0.13109596568159354</v>
      </c>
    </row>
    <row r="3212" spans="1:3" x14ac:dyDescent="0.25">
      <c r="A3212" s="3">
        <v>41186</v>
      </c>
      <c r="B3212" s="4">
        <v>1.5711181348814218E-3</v>
      </c>
      <c r="C3212" s="1">
        <v>0.15711181348814218</v>
      </c>
    </row>
    <row r="3213" spans="1:3" x14ac:dyDescent="0.25">
      <c r="A3213" s="3">
        <v>41187</v>
      </c>
      <c r="B3213" s="4">
        <v>4.9672941176470697E-3</v>
      </c>
      <c r="C3213" s="1">
        <v>0.49672941176470697</v>
      </c>
    </row>
    <row r="3214" spans="1:3" x14ac:dyDescent="0.25">
      <c r="A3214" s="3">
        <v>41190</v>
      </c>
      <c r="B3214" s="4">
        <v>5.202913766986228E-4</v>
      </c>
      <c r="C3214" s="1">
        <v>5.202913766986228E-2</v>
      </c>
    </row>
    <row r="3215" spans="1:3" x14ac:dyDescent="0.25">
      <c r="A3215" s="3">
        <v>41191</v>
      </c>
      <c r="B3215" s="4">
        <v>-1.0660426694238945E-2</v>
      </c>
      <c r="C3215" s="1">
        <v>-1.0660426694238945</v>
      </c>
    </row>
    <row r="3216" spans="1:3" x14ac:dyDescent="0.25">
      <c r="A3216" s="3">
        <v>41192</v>
      </c>
      <c r="B3216" s="4">
        <v>-7.8841000757967628E-4</v>
      </c>
      <c r="C3216" s="1">
        <v>-7.8841000757967628E-2</v>
      </c>
    </row>
    <row r="3217" spans="1:3" x14ac:dyDescent="0.25">
      <c r="A3217" s="3">
        <v>41193</v>
      </c>
      <c r="B3217" s="4">
        <v>2.3672014729088087E-3</v>
      </c>
      <c r="C3217" s="1">
        <v>0.23672014729088087</v>
      </c>
    </row>
    <row r="3218" spans="1:3" x14ac:dyDescent="0.25">
      <c r="A3218" s="3">
        <v>41194</v>
      </c>
      <c r="B3218" s="4">
        <v>-2.6240618571485852E-3</v>
      </c>
      <c r="C3218" s="1">
        <v>-0.26240618571485852</v>
      </c>
    </row>
    <row r="3219" spans="1:3" x14ac:dyDescent="0.25">
      <c r="A3219" s="3">
        <v>41197</v>
      </c>
      <c r="B3219" s="4">
        <v>-1.4996028150277785E-2</v>
      </c>
      <c r="C3219" s="1">
        <v>-1.4996028150277785</v>
      </c>
    </row>
    <row r="3220" spans="1:3" x14ac:dyDescent="0.25">
      <c r="A3220" s="3">
        <v>41198</v>
      </c>
      <c r="B3220" s="4">
        <v>6.9444980487312069E-3</v>
      </c>
      <c r="C3220" s="1">
        <v>0.69444980487312069</v>
      </c>
    </row>
    <row r="3221" spans="1:3" x14ac:dyDescent="0.25">
      <c r="A3221" s="3">
        <v>41199</v>
      </c>
      <c r="B3221" s="4">
        <v>-6.3661006268938003E-3</v>
      </c>
      <c r="C3221" s="1">
        <v>-0.63661006268938003</v>
      </c>
    </row>
    <row r="3222" spans="1:3" x14ac:dyDescent="0.25">
      <c r="A3222" s="3">
        <v>41200</v>
      </c>
      <c r="B3222" s="4">
        <v>-1.6016284463863384E-3</v>
      </c>
      <c r="C3222" s="1">
        <v>-0.16016284463863384</v>
      </c>
    </row>
    <row r="3223" spans="1:3" x14ac:dyDescent="0.25">
      <c r="A3223" s="3">
        <v>41201</v>
      </c>
      <c r="B3223" s="4">
        <v>-1.1764785467123673E-2</v>
      </c>
      <c r="C3223" s="1">
        <v>-1.1764785467123673</v>
      </c>
    </row>
    <row r="3224" spans="1:3" x14ac:dyDescent="0.25">
      <c r="A3224" s="3">
        <v>41204</v>
      </c>
      <c r="B3224" s="4">
        <v>-1.1363582558538643E-2</v>
      </c>
      <c r="C3224" s="1">
        <v>-1.1363582558538643</v>
      </c>
    </row>
    <row r="3225" spans="1:3" x14ac:dyDescent="0.25">
      <c r="A3225" s="3">
        <v>41205</v>
      </c>
      <c r="B3225" s="4">
        <v>1.6419539780527792E-3</v>
      </c>
      <c r="C3225" s="1">
        <v>0.16419539780527792</v>
      </c>
    </row>
    <row r="3226" spans="1:3" x14ac:dyDescent="0.25">
      <c r="A3226" s="3">
        <v>41206</v>
      </c>
      <c r="B3226" s="4">
        <v>6.8306014661529968E-3</v>
      </c>
      <c r="C3226" s="1">
        <v>0.68306014661529968</v>
      </c>
    </row>
    <row r="3227" spans="1:3" x14ac:dyDescent="0.25">
      <c r="A3227" s="3">
        <v>41207</v>
      </c>
      <c r="B3227" s="4">
        <v>-1.8995659104242835E-3</v>
      </c>
      <c r="C3227" s="1">
        <v>-0.18995659104242835</v>
      </c>
    </row>
    <row r="3228" spans="1:3" x14ac:dyDescent="0.25">
      <c r="A3228" s="3">
        <v>41208</v>
      </c>
      <c r="B3228" s="4">
        <v>3.8063894455244718E-3</v>
      </c>
      <c r="C3228" s="1">
        <v>0.38063894455244718</v>
      </c>
    </row>
    <row r="3229" spans="1:3" x14ac:dyDescent="0.25">
      <c r="A3229" s="3">
        <v>41213</v>
      </c>
      <c r="B3229" s="4">
        <v>6.2297944869877941E-3</v>
      </c>
      <c r="C3229" s="1">
        <v>0.62297944869877941</v>
      </c>
    </row>
    <row r="3230" spans="1:3" x14ac:dyDescent="0.25">
      <c r="A3230" s="3">
        <v>41214</v>
      </c>
      <c r="B3230" s="4">
        <v>-4.037738678991154E-3</v>
      </c>
      <c r="C3230" s="1">
        <v>-0.4037738678991154</v>
      </c>
    </row>
    <row r="3231" spans="1:3" x14ac:dyDescent="0.25">
      <c r="A3231" s="3">
        <v>41215</v>
      </c>
      <c r="B3231" s="4">
        <v>-9.9999729729729481E-3</v>
      </c>
      <c r="C3231" s="1">
        <v>-0.99999729729729481</v>
      </c>
    </row>
    <row r="3232" spans="1:3" x14ac:dyDescent="0.25">
      <c r="A3232" s="3">
        <v>41218</v>
      </c>
      <c r="B3232" s="4">
        <v>6.2790061075892467E-3</v>
      </c>
      <c r="C3232" s="1">
        <v>0.62790061075892467</v>
      </c>
    </row>
    <row r="3233" spans="1:3" x14ac:dyDescent="0.25">
      <c r="A3233" s="3">
        <v>41219</v>
      </c>
      <c r="B3233" s="4">
        <v>-1.2479625271849426E-2</v>
      </c>
      <c r="C3233" s="1">
        <v>-1.2479625271849426</v>
      </c>
    </row>
    <row r="3234" spans="1:3" x14ac:dyDescent="0.25">
      <c r="A3234" s="3">
        <v>41220</v>
      </c>
      <c r="B3234" s="4">
        <v>-1.0989285110479807E-3</v>
      </c>
      <c r="C3234" s="1">
        <v>-0.10989285110479807</v>
      </c>
    </row>
    <row r="3235" spans="1:3" x14ac:dyDescent="0.25">
      <c r="A3235" s="3">
        <v>41221</v>
      </c>
      <c r="B3235" s="4">
        <v>-8.5259073562731214E-3</v>
      </c>
      <c r="C3235" s="1">
        <v>-0.85259073562731214</v>
      </c>
    </row>
    <row r="3236" spans="1:3" x14ac:dyDescent="0.25">
      <c r="A3236" s="3">
        <v>41222</v>
      </c>
      <c r="B3236" s="4">
        <v>-1.6642718908259635E-3</v>
      </c>
      <c r="C3236" s="1">
        <v>-0.16642718908259635</v>
      </c>
    </row>
    <row r="3237" spans="1:3" x14ac:dyDescent="0.25">
      <c r="A3237" s="3">
        <v>41225</v>
      </c>
      <c r="B3237" s="4">
        <v>-2.77910515259161E-4</v>
      </c>
      <c r="C3237" s="1">
        <v>-2.77910515259161E-2</v>
      </c>
    </row>
    <row r="3238" spans="1:3" x14ac:dyDescent="0.25">
      <c r="A3238" s="3">
        <v>41226</v>
      </c>
      <c r="B3238" s="4">
        <v>-3.0572818232350585E-3</v>
      </c>
      <c r="C3238" s="1">
        <v>-0.30572818232350585</v>
      </c>
    </row>
    <row r="3239" spans="1:3" x14ac:dyDescent="0.25">
      <c r="A3239" s="3">
        <v>41227</v>
      </c>
      <c r="B3239" s="4">
        <v>-2.7872875045253931E-4</v>
      </c>
      <c r="C3239" s="1">
        <v>-2.7872875045253931E-2</v>
      </c>
    </row>
    <row r="3240" spans="1:3" x14ac:dyDescent="0.25">
      <c r="A3240" s="3">
        <v>41228</v>
      </c>
      <c r="B3240" s="4">
        <v>1.1433323719093114E-2</v>
      </c>
      <c r="C3240" s="1">
        <v>1.1433323719093114</v>
      </c>
    </row>
    <row r="3241" spans="1:3" x14ac:dyDescent="0.25">
      <c r="A3241" s="3">
        <v>41229</v>
      </c>
      <c r="B3241" s="4">
        <v>1.4888365039977813E-2</v>
      </c>
      <c r="C3241" s="1">
        <v>1.4888365039977813</v>
      </c>
    </row>
    <row r="3242" spans="1:3" x14ac:dyDescent="0.25">
      <c r="A3242" s="3">
        <v>41232</v>
      </c>
      <c r="B3242" s="4">
        <v>1.086579704249413E-3</v>
      </c>
      <c r="C3242" s="1">
        <v>0.1086579704249413</v>
      </c>
    </row>
    <row r="3243" spans="1:3" x14ac:dyDescent="0.25">
      <c r="A3243" s="3">
        <v>41233</v>
      </c>
      <c r="B3243" s="4">
        <v>1.0040787519174366E-2</v>
      </c>
      <c r="C3243" s="1">
        <v>1.0040787519174366</v>
      </c>
    </row>
    <row r="3244" spans="1:3" x14ac:dyDescent="0.25">
      <c r="A3244" s="3">
        <v>41234</v>
      </c>
      <c r="B3244" s="4">
        <v>7.2541911001020587E-3</v>
      </c>
      <c r="C3244" s="1">
        <v>0.72541911001020587</v>
      </c>
    </row>
    <row r="3245" spans="1:3" x14ac:dyDescent="0.25">
      <c r="A3245" s="3">
        <v>41236</v>
      </c>
      <c r="B3245" s="4">
        <v>-6.9352356929722747E-3</v>
      </c>
      <c r="C3245" s="1">
        <v>-0.69352356929722747</v>
      </c>
    </row>
    <row r="3246" spans="1:3" x14ac:dyDescent="0.25">
      <c r="A3246" s="3">
        <v>41239</v>
      </c>
      <c r="B3246" s="4">
        <v>2.9546065001344601E-3</v>
      </c>
      <c r="C3246" s="1">
        <v>0.29546065001344601</v>
      </c>
    </row>
    <row r="3247" spans="1:3" x14ac:dyDescent="0.25">
      <c r="A3247" s="3">
        <v>41240</v>
      </c>
      <c r="B3247" s="4">
        <v>-1.4461730048205723E-2</v>
      </c>
      <c r="C3247" s="1">
        <v>-1.4461730048205723</v>
      </c>
    </row>
    <row r="3248" spans="1:3" x14ac:dyDescent="0.25">
      <c r="A3248" s="3">
        <v>41241</v>
      </c>
      <c r="B3248" s="4">
        <v>1.9021766821243569E-2</v>
      </c>
      <c r="C3248" s="1">
        <v>1.9021766821243569</v>
      </c>
    </row>
    <row r="3249" spans="1:3" x14ac:dyDescent="0.25">
      <c r="A3249" s="3">
        <v>41242</v>
      </c>
      <c r="B3249" s="4">
        <v>4.2666666666666409E-3</v>
      </c>
      <c r="C3249" s="1">
        <v>0.42666666666666409</v>
      </c>
    </row>
    <row r="3250" spans="1:3" x14ac:dyDescent="0.25">
      <c r="A3250" s="3">
        <v>41243</v>
      </c>
      <c r="B3250" s="4">
        <v>-8.7625597450875503E-3</v>
      </c>
      <c r="C3250" s="1">
        <v>-0.87625597450875503</v>
      </c>
    </row>
    <row r="3251" spans="1:3" x14ac:dyDescent="0.25">
      <c r="A3251" s="3">
        <v>41246</v>
      </c>
      <c r="B3251" s="4">
        <v>-5.0898202469958909E-3</v>
      </c>
      <c r="C3251" s="1">
        <v>-0.50898202469958909</v>
      </c>
    </row>
    <row r="3252" spans="1:3" x14ac:dyDescent="0.25">
      <c r="A3252" s="3">
        <v>41247</v>
      </c>
      <c r="B3252" s="4">
        <v>-1.6154281533503623E-3</v>
      </c>
      <c r="C3252" s="1">
        <v>-0.16154281533503623</v>
      </c>
    </row>
    <row r="3253" spans="1:3" x14ac:dyDescent="0.25">
      <c r="A3253" s="3">
        <v>41248</v>
      </c>
      <c r="B3253" s="4">
        <v>5.933036357441468E-3</v>
      </c>
      <c r="C3253" s="1">
        <v>0.5933036357441468</v>
      </c>
    </row>
    <row r="3254" spans="1:3" x14ac:dyDescent="0.25">
      <c r="A3254" s="3">
        <v>41249</v>
      </c>
      <c r="B3254" s="4">
        <v>2.4128686973960978E-3</v>
      </c>
      <c r="C3254" s="1">
        <v>0.24128686973960978</v>
      </c>
    </row>
    <row r="3255" spans="1:3" x14ac:dyDescent="0.25">
      <c r="A3255" s="3">
        <v>41250</v>
      </c>
      <c r="B3255" s="4">
        <v>3.2093876226100271E-3</v>
      </c>
      <c r="C3255" s="1">
        <v>0.32093876226100271</v>
      </c>
    </row>
    <row r="3256" spans="1:3" x14ac:dyDescent="0.25">
      <c r="A3256" s="3">
        <v>41253</v>
      </c>
      <c r="B3256" s="4">
        <v>1.866275759332181E-3</v>
      </c>
      <c r="C3256" s="1">
        <v>0.1866275759332181</v>
      </c>
    </row>
    <row r="3257" spans="1:3" x14ac:dyDescent="0.25">
      <c r="A3257" s="3">
        <v>41254</v>
      </c>
      <c r="B3257" s="4">
        <v>-2.1288450170917628E-3</v>
      </c>
      <c r="C3257" s="1">
        <v>-0.21288450170917628</v>
      </c>
    </row>
    <row r="3258" spans="1:3" x14ac:dyDescent="0.25">
      <c r="A3258" s="3">
        <v>41255</v>
      </c>
      <c r="B3258" s="4">
        <v>7.9997333333325926E-4</v>
      </c>
      <c r="C3258" s="1">
        <v>7.9997333333325926E-2</v>
      </c>
    </row>
    <row r="3259" spans="1:3" x14ac:dyDescent="0.25">
      <c r="A3259" s="3">
        <v>41256</v>
      </c>
      <c r="B3259" s="4">
        <v>-7.9933388753883339E-4</v>
      </c>
      <c r="C3259" s="1">
        <v>-7.9933388753883339E-2</v>
      </c>
    </row>
    <row r="3260" spans="1:3" x14ac:dyDescent="0.25">
      <c r="A3260" s="3">
        <v>41257</v>
      </c>
      <c r="B3260" s="4">
        <v>-3.199973333333328E-3</v>
      </c>
      <c r="C3260" s="1">
        <v>-0.3199973333333328</v>
      </c>
    </row>
    <row r="3261" spans="1:3" x14ac:dyDescent="0.25">
      <c r="A3261" s="3">
        <v>41260</v>
      </c>
      <c r="B3261" s="4">
        <v>-6.6880683069002744E-3</v>
      </c>
      <c r="C3261" s="1">
        <v>-0.66880683069002744</v>
      </c>
    </row>
    <row r="3262" spans="1:3" x14ac:dyDescent="0.25">
      <c r="A3262" s="3">
        <v>41261</v>
      </c>
      <c r="B3262" s="4">
        <v>-9.6956905549233641E-3</v>
      </c>
      <c r="C3262" s="1">
        <v>-0.96956905549233641</v>
      </c>
    </row>
    <row r="3263" spans="1:3" x14ac:dyDescent="0.25">
      <c r="A3263" s="3">
        <v>41262</v>
      </c>
      <c r="B3263" s="4">
        <v>-3.2634756595051329E-3</v>
      </c>
      <c r="C3263" s="1">
        <v>-0.32634756595051329</v>
      </c>
    </row>
    <row r="3264" spans="1:3" x14ac:dyDescent="0.25">
      <c r="A3264" s="3">
        <v>41263</v>
      </c>
      <c r="B3264" s="4">
        <v>-3.2742972292335581E-3</v>
      </c>
      <c r="C3264" s="1">
        <v>-0.32742972292335581</v>
      </c>
    </row>
    <row r="3265" spans="1:3" x14ac:dyDescent="0.25">
      <c r="A3265" s="3">
        <v>41264</v>
      </c>
      <c r="B3265" s="4">
        <v>1.0950178235702435E-3</v>
      </c>
      <c r="C3265" s="1">
        <v>0.10950178235702435</v>
      </c>
    </row>
    <row r="3266" spans="1:3" x14ac:dyDescent="0.25">
      <c r="A3266" s="3">
        <v>41267</v>
      </c>
      <c r="B3266" s="4">
        <v>-9.023735302160385E-3</v>
      </c>
      <c r="C3266" s="1">
        <v>-0.9023735302160385</v>
      </c>
    </row>
    <row r="3267" spans="1:3" x14ac:dyDescent="0.25">
      <c r="A3267" s="3">
        <v>41269</v>
      </c>
      <c r="B3267" s="4">
        <v>-1.1037802922857498E-3</v>
      </c>
      <c r="C3267" s="1">
        <v>-0.11037802922857498</v>
      </c>
    </row>
    <row r="3268" spans="1:3" x14ac:dyDescent="0.25">
      <c r="A3268" s="3">
        <v>41270</v>
      </c>
      <c r="B3268" s="4">
        <v>-6.9060771572906354E-3</v>
      </c>
      <c r="C3268" s="1">
        <v>-0.69060771572906354</v>
      </c>
    </row>
    <row r="3269" spans="1:3" x14ac:dyDescent="0.25">
      <c r="A3269" s="3">
        <v>41271</v>
      </c>
      <c r="B3269" s="4">
        <v>-1.0292044219970986E-2</v>
      </c>
      <c r="C3269" s="1">
        <v>-1.0292044219970986</v>
      </c>
    </row>
    <row r="3270" spans="1:3" x14ac:dyDescent="0.25">
      <c r="A3270" s="3">
        <v>41274</v>
      </c>
      <c r="B3270" s="4">
        <v>3.0354073616971622E-2</v>
      </c>
      <c r="C3270" s="1">
        <v>3.0354073616971622</v>
      </c>
    </row>
    <row r="3271" spans="1:3" x14ac:dyDescent="0.25">
      <c r="A3271" s="3">
        <v>41276</v>
      </c>
      <c r="B3271" s="4">
        <v>1.2274986361156648E-2</v>
      </c>
      <c r="C3271" s="1">
        <v>1.2274986361156648</v>
      </c>
    </row>
    <row r="3272" spans="1:3" x14ac:dyDescent="0.25">
      <c r="A3272" s="3">
        <v>41277</v>
      </c>
      <c r="B3272" s="4">
        <v>1.104820773246562E-2</v>
      </c>
      <c r="C3272" s="1">
        <v>1.104820773246562</v>
      </c>
    </row>
    <row r="3273" spans="1:3" x14ac:dyDescent="0.25">
      <c r="A3273" s="3">
        <v>41278</v>
      </c>
      <c r="B3273" s="4">
        <v>-1.1194083155650403E-2</v>
      </c>
      <c r="C3273" s="1">
        <v>-1.1194083155650403</v>
      </c>
    </row>
    <row r="3274" spans="1:3" x14ac:dyDescent="0.25">
      <c r="A3274" s="3">
        <v>41281</v>
      </c>
      <c r="B3274" s="4">
        <v>-5.1212401682609876E-3</v>
      </c>
      <c r="C3274" s="1">
        <v>-0.51212401682609876</v>
      </c>
    </row>
    <row r="3275" spans="1:3" x14ac:dyDescent="0.25">
      <c r="A3275" s="3">
        <v>41282</v>
      </c>
      <c r="B3275" s="4">
        <v>-2.1673801137902515E-3</v>
      </c>
      <c r="C3275" s="1">
        <v>-0.21673801137902515</v>
      </c>
    </row>
    <row r="3276" spans="1:3" x14ac:dyDescent="0.25">
      <c r="A3276" s="3">
        <v>41283</v>
      </c>
      <c r="B3276" s="4">
        <v>-1.900732994801313E-3</v>
      </c>
      <c r="C3276" s="1">
        <v>-0.1900732994801313</v>
      </c>
    </row>
    <row r="3277" spans="1:3" x14ac:dyDescent="0.25">
      <c r="A3277" s="3">
        <v>41284</v>
      </c>
      <c r="B3277" s="4">
        <v>-6.5287816392155529E-3</v>
      </c>
      <c r="C3277" s="1">
        <v>-0.65287816392155529</v>
      </c>
    </row>
    <row r="3278" spans="1:3" x14ac:dyDescent="0.25">
      <c r="A3278" s="3">
        <v>41285</v>
      </c>
      <c r="B3278" s="4">
        <v>7.6670043811608579E-3</v>
      </c>
      <c r="C3278" s="1">
        <v>0.76670043811608579</v>
      </c>
    </row>
    <row r="3279" spans="1:3" x14ac:dyDescent="0.25">
      <c r="A3279" s="3">
        <v>41288</v>
      </c>
      <c r="B3279" s="4">
        <v>0</v>
      </c>
      <c r="C3279" s="1">
        <v>0</v>
      </c>
    </row>
    <row r="3280" spans="1:3" x14ac:dyDescent="0.25">
      <c r="A3280" s="3">
        <v>41289</v>
      </c>
      <c r="B3280" s="4">
        <v>8.6956524102079769E-3</v>
      </c>
      <c r="C3280" s="1">
        <v>0.86956524102079769</v>
      </c>
    </row>
    <row r="3281" spans="1:3" x14ac:dyDescent="0.25">
      <c r="A3281" s="3">
        <v>41290</v>
      </c>
      <c r="B3281" s="4">
        <v>5.6574085575811228E-3</v>
      </c>
      <c r="C3281" s="1">
        <v>0.56574085575811228</v>
      </c>
    </row>
    <row r="3282" spans="1:3" x14ac:dyDescent="0.25">
      <c r="A3282" s="3">
        <v>41291</v>
      </c>
      <c r="B3282" s="4">
        <v>-5.3578888101857292E-4</v>
      </c>
      <c r="C3282" s="1">
        <v>-5.3578888101857292E-2</v>
      </c>
    </row>
    <row r="3283" spans="1:3" x14ac:dyDescent="0.25">
      <c r="A3283" s="3">
        <v>41292</v>
      </c>
      <c r="B3283" s="4">
        <v>-6.9686945331360883E-3</v>
      </c>
      <c r="C3283" s="1">
        <v>-0.69686945331360883</v>
      </c>
    </row>
    <row r="3284" spans="1:3" x14ac:dyDescent="0.25">
      <c r="A3284" s="3">
        <v>41296</v>
      </c>
      <c r="B3284" s="4">
        <v>-2.6985155924030835E-4</v>
      </c>
      <c r="C3284" s="1">
        <v>-2.6985155924030835E-2</v>
      </c>
    </row>
    <row r="3285" spans="1:3" x14ac:dyDescent="0.25">
      <c r="A3285" s="3">
        <v>41297</v>
      </c>
      <c r="B3285" s="4">
        <v>-1.0799405755954616E-3</v>
      </c>
      <c r="C3285" s="1">
        <v>-0.10799405755954616</v>
      </c>
    </row>
    <row r="3286" spans="1:3" x14ac:dyDescent="0.25">
      <c r="A3286" s="3">
        <v>41298</v>
      </c>
      <c r="B3286" s="4">
        <v>-2.4324324324325186E-3</v>
      </c>
      <c r="C3286" s="1">
        <v>-0.24324324324325186</v>
      </c>
    </row>
    <row r="3287" spans="1:3" x14ac:dyDescent="0.25">
      <c r="A3287" s="3">
        <v>41299</v>
      </c>
      <c r="B3287" s="4">
        <v>-1.3546193443511045E-3</v>
      </c>
      <c r="C3287" s="1">
        <v>-0.13546193443511045</v>
      </c>
    </row>
    <row r="3288" spans="1:3" x14ac:dyDescent="0.25">
      <c r="A3288" s="3">
        <v>41302</v>
      </c>
      <c r="B3288" s="4">
        <v>0</v>
      </c>
      <c r="C3288" s="1">
        <v>0</v>
      </c>
    </row>
    <row r="3289" spans="1:3" x14ac:dyDescent="0.25">
      <c r="A3289" s="3">
        <v>41303</v>
      </c>
      <c r="B3289" s="4">
        <v>1.2479625271849759E-2</v>
      </c>
      <c r="C3289" s="1">
        <v>1.2479625271849759</v>
      </c>
    </row>
    <row r="3290" spans="1:3" x14ac:dyDescent="0.25">
      <c r="A3290" s="3">
        <v>41304</v>
      </c>
      <c r="B3290" s="4">
        <v>-5.6269828510182585E-3</v>
      </c>
      <c r="C3290" s="1">
        <v>-0.56269828510182585</v>
      </c>
    </row>
    <row r="3291" spans="1:3" x14ac:dyDescent="0.25">
      <c r="A3291" s="3">
        <v>41305</v>
      </c>
      <c r="B3291" s="4">
        <v>7.0061437077300059E-3</v>
      </c>
      <c r="C3291" s="1">
        <v>0.70061437077300059</v>
      </c>
    </row>
    <row r="3292" spans="1:3" x14ac:dyDescent="0.25">
      <c r="A3292" s="3">
        <v>41306</v>
      </c>
      <c r="B3292" s="4">
        <v>-1.873160339126545E-3</v>
      </c>
      <c r="C3292" s="1">
        <v>-0.1873160339126545</v>
      </c>
    </row>
    <row r="3293" spans="1:3" x14ac:dyDescent="0.25">
      <c r="A3293" s="3">
        <v>41309</v>
      </c>
      <c r="B3293" s="4">
        <v>6.9705631895593534E-3</v>
      </c>
      <c r="C3293" s="1">
        <v>0.69705631895593534</v>
      </c>
    </row>
    <row r="3294" spans="1:3" x14ac:dyDescent="0.25">
      <c r="A3294" s="3">
        <v>41310</v>
      </c>
      <c r="B3294" s="4">
        <v>1.1714563053392801E-2</v>
      </c>
      <c r="C3294" s="1">
        <v>1.1714563053392801</v>
      </c>
    </row>
    <row r="3295" spans="1:3" x14ac:dyDescent="0.25">
      <c r="A3295" s="3">
        <v>41311</v>
      </c>
      <c r="B3295" s="4">
        <v>9.2104736842104629E-3</v>
      </c>
      <c r="C3295" s="1">
        <v>0.92104736842104629</v>
      </c>
    </row>
    <row r="3296" spans="1:3" x14ac:dyDescent="0.25">
      <c r="A3296" s="3">
        <v>41312</v>
      </c>
      <c r="B3296" s="4">
        <v>6.5189051639584772E-3</v>
      </c>
      <c r="C3296" s="1">
        <v>0.65189051639584772</v>
      </c>
    </row>
    <row r="3297" spans="1:3" x14ac:dyDescent="0.25">
      <c r="A3297" s="3">
        <v>41313</v>
      </c>
      <c r="B3297" s="4">
        <v>-4.9222282343124313E-3</v>
      </c>
      <c r="C3297" s="1">
        <v>-0.49222282343124313</v>
      </c>
    </row>
    <row r="3298" spans="1:3" x14ac:dyDescent="0.25">
      <c r="A3298" s="3">
        <v>41316</v>
      </c>
      <c r="B3298" s="4">
        <v>-2.9419448060400977E-2</v>
      </c>
      <c r="C3298" s="1">
        <v>-2.9419448060400977</v>
      </c>
    </row>
    <row r="3299" spans="1:3" x14ac:dyDescent="0.25">
      <c r="A3299" s="3">
        <v>41317</v>
      </c>
      <c r="B3299" s="4">
        <v>-7.2425162886938788E-3</v>
      </c>
      <c r="C3299" s="1">
        <v>-0.72425162886938788</v>
      </c>
    </row>
    <row r="3300" spans="1:3" x14ac:dyDescent="0.25">
      <c r="A3300" s="3">
        <v>41318</v>
      </c>
      <c r="B3300" s="4">
        <v>-8.3760339570946307E-3</v>
      </c>
      <c r="C3300" s="1">
        <v>-0.83760339570946307</v>
      </c>
    </row>
    <row r="3301" spans="1:3" x14ac:dyDescent="0.25">
      <c r="A3301" s="3">
        <v>41319</v>
      </c>
      <c r="B3301" s="4">
        <v>-4.3596729057311379E-3</v>
      </c>
      <c r="C3301" s="1">
        <v>-0.43596729057311379</v>
      </c>
    </row>
    <row r="3302" spans="1:3" x14ac:dyDescent="0.25">
      <c r="A3302" s="3">
        <v>41320</v>
      </c>
      <c r="B3302" s="4">
        <v>2.5177831823266938E-2</v>
      </c>
      <c r="C3302" s="1">
        <v>2.5177831823266938</v>
      </c>
    </row>
    <row r="3303" spans="1:3" x14ac:dyDescent="0.25">
      <c r="A3303" s="3">
        <v>41324</v>
      </c>
      <c r="B3303" s="4">
        <v>-1.3347304147020012E-3</v>
      </c>
      <c r="C3303" s="1">
        <v>-0.13347304147020012</v>
      </c>
    </row>
    <row r="3304" spans="1:3" x14ac:dyDescent="0.25">
      <c r="A3304" s="3">
        <v>41325</v>
      </c>
      <c r="B3304" s="4">
        <v>5.3461641272400939E-4</v>
      </c>
      <c r="C3304" s="1">
        <v>5.3461641272400939E-2</v>
      </c>
    </row>
    <row r="3305" spans="1:3" x14ac:dyDescent="0.25">
      <c r="A3305" s="3">
        <v>41326</v>
      </c>
      <c r="B3305" s="4">
        <v>7.4806037937484859E-3</v>
      </c>
      <c r="C3305" s="1">
        <v>0.74806037937484859</v>
      </c>
    </row>
    <row r="3306" spans="1:3" x14ac:dyDescent="0.25">
      <c r="A3306" s="3">
        <v>41327</v>
      </c>
      <c r="B3306" s="4">
        <v>2.652346927933813E-4</v>
      </c>
      <c r="C3306" s="1">
        <v>2.652346927933813E-2</v>
      </c>
    </row>
    <row r="3307" spans="1:3" x14ac:dyDescent="0.25">
      <c r="A3307" s="3">
        <v>41330</v>
      </c>
      <c r="B3307" s="4">
        <v>1.5906150161553168E-3</v>
      </c>
      <c r="C3307" s="1">
        <v>0.15906150161553168</v>
      </c>
    </row>
    <row r="3308" spans="1:3" x14ac:dyDescent="0.25">
      <c r="A3308" s="3">
        <v>41331</v>
      </c>
      <c r="B3308" s="4">
        <v>3.7056380017375101E-3</v>
      </c>
      <c r="C3308" s="1">
        <v>0.37056380017375101</v>
      </c>
    </row>
    <row r="3309" spans="1:3" x14ac:dyDescent="0.25">
      <c r="A3309" s="3">
        <v>41332</v>
      </c>
      <c r="B3309" s="4">
        <v>1.3185654703884664E-2</v>
      </c>
      <c r="C3309" s="1">
        <v>1.3185654703884664</v>
      </c>
    </row>
    <row r="3310" spans="1:3" x14ac:dyDescent="0.25">
      <c r="A3310" s="3">
        <v>41333</v>
      </c>
      <c r="B3310" s="4">
        <v>1.8220719324346657E-3</v>
      </c>
      <c r="C3310" s="1">
        <v>0.18220719324346657</v>
      </c>
    </row>
    <row r="3311" spans="1:3" x14ac:dyDescent="0.25">
      <c r="A3311" s="3">
        <v>41334</v>
      </c>
      <c r="B3311" s="4">
        <v>-1.0392568958556003E-3</v>
      </c>
      <c r="C3311" s="1">
        <v>-0.10392568958556003</v>
      </c>
    </row>
    <row r="3312" spans="1:3" x14ac:dyDescent="0.25">
      <c r="A3312" s="3">
        <v>41337</v>
      </c>
      <c r="B3312" s="4">
        <v>2.8608581830726898E-3</v>
      </c>
      <c r="C3312" s="1">
        <v>0.28608581830726898</v>
      </c>
    </row>
    <row r="3313" spans="1:3" x14ac:dyDescent="0.25">
      <c r="A3313" s="3">
        <v>41338</v>
      </c>
      <c r="B3313" s="4">
        <v>3.6307053000335099E-3</v>
      </c>
      <c r="C3313" s="1">
        <v>0.36307053000335099</v>
      </c>
    </row>
    <row r="3314" spans="1:3" x14ac:dyDescent="0.25">
      <c r="A3314" s="3">
        <v>41339</v>
      </c>
      <c r="B3314" s="4">
        <v>3.6175451261617475E-3</v>
      </c>
      <c r="C3314" s="1">
        <v>0.36175451261617475</v>
      </c>
    </row>
    <row r="3315" spans="1:3" x14ac:dyDescent="0.25">
      <c r="A3315" s="3">
        <v>41340</v>
      </c>
      <c r="B3315" s="4">
        <v>4.8918383110194696E-3</v>
      </c>
      <c r="C3315" s="1">
        <v>0.48918383110194696</v>
      </c>
    </row>
    <row r="3316" spans="1:3" x14ac:dyDescent="0.25">
      <c r="A3316" s="3">
        <v>41341</v>
      </c>
      <c r="B3316" s="4">
        <v>3.8432232601390837E-3</v>
      </c>
      <c r="C3316" s="1">
        <v>0.38432232601390837</v>
      </c>
    </row>
    <row r="3317" spans="1:3" x14ac:dyDescent="0.25">
      <c r="A3317" s="3">
        <v>41344</v>
      </c>
      <c r="B3317" s="4">
        <v>-9.6988514548238536E-3</v>
      </c>
      <c r="C3317" s="1">
        <v>-0.96988514548238536</v>
      </c>
    </row>
    <row r="3318" spans="1:3" x14ac:dyDescent="0.25">
      <c r="A3318" s="3">
        <v>41345</v>
      </c>
      <c r="B3318" s="4">
        <v>-6.4432991351365265E-3</v>
      </c>
      <c r="C3318" s="1">
        <v>-0.64432991351365265</v>
      </c>
    </row>
    <row r="3319" spans="1:3" x14ac:dyDescent="0.25">
      <c r="A3319" s="3">
        <v>41346</v>
      </c>
      <c r="B3319" s="4">
        <v>2.8534631090391116E-3</v>
      </c>
      <c r="C3319" s="1">
        <v>0.28534631090391116</v>
      </c>
    </row>
    <row r="3320" spans="1:3" x14ac:dyDescent="0.25">
      <c r="A3320" s="3">
        <v>41347</v>
      </c>
      <c r="B3320" s="4">
        <v>0</v>
      </c>
      <c r="C3320" s="1">
        <v>0</v>
      </c>
    </row>
    <row r="3321" spans="1:3" x14ac:dyDescent="0.25">
      <c r="A3321" s="3">
        <v>41348</v>
      </c>
      <c r="B3321" s="4">
        <v>-2.3279875840661601E-3</v>
      </c>
      <c r="C3321" s="1">
        <v>-0.23279875840661601</v>
      </c>
    </row>
    <row r="3322" spans="1:3" x14ac:dyDescent="0.25">
      <c r="A3322" s="3">
        <v>41351</v>
      </c>
      <c r="B3322" s="4">
        <v>6.4817215452424026E-3</v>
      </c>
      <c r="C3322" s="1">
        <v>0.64817215452424026</v>
      </c>
    </row>
    <row r="3323" spans="1:3" x14ac:dyDescent="0.25">
      <c r="A3323" s="3">
        <v>41352</v>
      </c>
      <c r="B3323" s="4">
        <v>1.3910381246780013E-2</v>
      </c>
      <c r="C3323" s="1">
        <v>1.3910381246780013</v>
      </c>
    </row>
    <row r="3324" spans="1:3" x14ac:dyDescent="0.25">
      <c r="A3324" s="3">
        <v>41353</v>
      </c>
      <c r="B3324" s="4">
        <v>1.0162525148309953E-2</v>
      </c>
      <c r="C3324" s="1">
        <v>1.0162525148309953</v>
      </c>
    </row>
    <row r="3325" spans="1:3" x14ac:dyDescent="0.25">
      <c r="A3325" s="3">
        <v>41354</v>
      </c>
      <c r="B3325" s="4">
        <v>3.2696430216119232E-3</v>
      </c>
      <c r="C3325" s="1">
        <v>0.32696430216119232</v>
      </c>
    </row>
    <row r="3326" spans="1:3" x14ac:dyDescent="0.25">
      <c r="A3326" s="3">
        <v>41355</v>
      </c>
      <c r="B3326" s="4">
        <v>1.754825814861416E-3</v>
      </c>
      <c r="C3326" s="1">
        <v>0.1754825814861416</v>
      </c>
    </row>
    <row r="3327" spans="1:3" x14ac:dyDescent="0.25">
      <c r="A3327" s="3">
        <v>41358</v>
      </c>
      <c r="B3327" s="4">
        <v>4.2543044107683503E-3</v>
      </c>
      <c r="C3327" s="1">
        <v>0.42543044107683503</v>
      </c>
    </row>
    <row r="3328" spans="1:3" x14ac:dyDescent="0.25">
      <c r="A3328" s="3">
        <v>41359</v>
      </c>
      <c r="B3328" s="4">
        <v>-1.744330881028433E-3</v>
      </c>
      <c r="C3328" s="1">
        <v>-0.1744330881028433</v>
      </c>
    </row>
    <row r="3329" spans="1:3" x14ac:dyDescent="0.25">
      <c r="A3329" s="3">
        <v>41360</v>
      </c>
      <c r="B3329" s="4">
        <v>-9.9852718426030052E-4</v>
      </c>
      <c r="C3329" s="1">
        <v>-9.9852718426030052E-2</v>
      </c>
    </row>
    <row r="3330" spans="1:3" x14ac:dyDescent="0.25">
      <c r="A3330" s="3">
        <v>41361</v>
      </c>
      <c r="B3330" s="4">
        <v>3.7480759620189819E-3</v>
      </c>
      <c r="C3330" s="1">
        <v>0.37480759620189819</v>
      </c>
    </row>
    <row r="3331" spans="1:3" x14ac:dyDescent="0.25">
      <c r="A3331" s="3">
        <v>41365</v>
      </c>
      <c r="B3331" s="4">
        <v>6.2235502227308004E-3</v>
      </c>
      <c r="C3331" s="1">
        <v>0.62235502227308004</v>
      </c>
    </row>
    <row r="3332" spans="1:3" x14ac:dyDescent="0.25">
      <c r="A3332" s="3">
        <v>41366</v>
      </c>
      <c r="B3332" s="4">
        <v>-8.4115788427302496E-3</v>
      </c>
      <c r="C3332" s="1">
        <v>-0.84115788427302496</v>
      </c>
    </row>
    <row r="3333" spans="1:3" x14ac:dyDescent="0.25">
      <c r="A3333" s="3">
        <v>41367</v>
      </c>
      <c r="B3333" s="4">
        <v>2.9939868765476163E-3</v>
      </c>
      <c r="C3333" s="1">
        <v>0.29939868765476163</v>
      </c>
    </row>
    <row r="3334" spans="1:3" x14ac:dyDescent="0.25">
      <c r="A3334" s="3">
        <v>41368</v>
      </c>
      <c r="B3334" s="4">
        <v>-4.7264426684964223E-3</v>
      </c>
      <c r="C3334" s="1">
        <v>-0.47264426684964223</v>
      </c>
    </row>
    <row r="3335" spans="1:3" x14ac:dyDescent="0.25">
      <c r="A3335" s="3">
        <v>41369</v>
      </c>
      <c r="B3335" s="4">
        <v>-5.9984506872506893E-3</v>
      </c>
      <c r="C3335" s="1">
        <v>-0.59984506872506893</v>
      </c>
    </row>
    <row r="3336" spans="1:3" x14ac:dyDescent="0.25">
      <c r="A3336" s="3">
        <v>41372</v>
      </c>
      <c r="B3336" s="4">
        <v>1.8606939904450615E-2</v>
      </c>
      <c r="C3336" s="1">
        <v>1.8606939904450615</v>
      </c>
    </row>
    <row r="3337" spans="1:3" x14ac:dyDescent="0.25">
      <c r="A3337" s="3">
        <v>41373</v>
      </c>
      <c r="B3337" s="4">
        <v>4.9370775086190477E-3</v>
      </c>
      <c r="C3337" s="1">
        <v>0.49370775086190477</v>
      </c>
    </row>
    <row r="3338" spans="1:3" x14ac:dyDescent="0.25">
      <c r="A3338" s="3">
        <v>41374</v>
      </c>
      <c r="B3338" s="4">
        <v>8.5974455563115892E-3</v>
      </c>
      <c r="C3338" s="1">
        <v>0.85974455563115892</v>
      </c>
    </row>
    <row r="3339" spans="1:3" x14ac:dyDescent="0.25">
      <c r="A3339" s="3">
        <v>41375</v>
      </c>
      <c r="B3339" s="4">
        <v>-9.2547732767955804E-3</v>
      </c>
      <c r="C3339" s="1">
        <v>-0.92547732767955804</v>
      </c>
    </row>
    <row r="3340" spans="1:3" x14ac:dyDescent="0.25">
      <c r="A3340" s="3">
        <v>41376</v>
      </c>
      <c r="B3340" s="4">
        <v>-1.5486750245821024E-2</v>
      </c>
      <c r="C3340" s="1">
        <v>-1.5486750245821024</v>
      </c>
    </row>
    <row r="3341" spans="1:3" x14ac:dyDescent="0.25">
      <c r="A3341" s="3">
        <v>41379</v>
      </c>
      <c r="B3341" s="4">
        <v>2.9962572533397624E-2</v>
      </c>
      <c r="C3341" s="1">
        <v>2.9962572533397624</v>
      </c>
    </row>
    <row r="3342" spans="1:3" x14ac:dyDescent="0.25">
      <c r="A3342" s="3">
        <v>41380</v>
      </c>
      <c r="B3342" s="4">
        <v>1.8909066666666474E-2</v>
      </c>
      <c r="C3342" s="1">
        <v>1.8909066666666474</v>
      </c>
    </row>
    <row r="3343" spans="1:3" x14ac:dyDescent="0.25">
      <c r="A3343" s="3">
        <v>41381</v>
      </c>
      <c r="B3343" s="4">
        <v>1.4275755752457542E-3</v>
      </c>
      <c r="C3343" s="1">
        <v>0.14275755752457542</v>
      </c>
    </row>
    <row r="3344" spans="1:3" x14ac:dyDescent="0.25">
      <c r="A3344" s="3">
        <v>41382</v>
      </c>
      <c r="B3344" s="4">
        <v>2.6134711332856941E-3</v>
      </c>
      <c r="C3344" s="1">
        <v>0.26134711332856941</v>
      </c>
    </row>
    <row r="3345" spans="1:3" x14ac:dyDescent="0.25">
      <c r="A3345" s="3">
        <v>41383</v>
      </c>
      <c r="B3345" s="4">
        <v>4.7393600772662747E-3</v>
      </c>
      <c r="C3345" s="1">
        <v>0.47393600772662747</v>
      </c>
    </row>
    <row r="3346" spans="1:3" x14ac:dyDescent="0.25">
      <c r="A3346" s="3">
        <v>41386</v>
      </c>
      <c r="B3346" s="4">
        <v>-3.3019809763216168E-3</v>
      </c>
      <c r="C3346" s="1">
        <v>-0.33019809763216168</v>
      </c>
    </row>
    <row r="3347" spans="1:3" x14ac:dyDescent="0.25">
      <c r="A3347" s="3">
        <v>41387</v>
      </c>
      <c r="B3347" s="4">
        <v>-3.7860863126402133E-3</v>
      </c>
      <c r="C3347" s="1">
        <v>-0.37860863126402133</v>
      </c>
    </row>
    <row r="3348" spans="1:3" x14ac:dyDescent="0.25">
      <c r="A3348" s="3">
        <v>41388</v>
      </c>
      <c r="B3348" s="4">
        <v>-4.7496439310990013E-4</v>
      </c>
      <c r="C3348" s="1">
        <v>-4.7496439310990013E-2</v>
      </c>
    </row>
    <row r="3349" spans="1:3" x14ac:dyDescent="0.25">
      <c r="A3349" s="3">
        <v>41389</v>
      </c>
      <c r="B3349" s="4">
        <v>2.375950457418341E-4</v>
      </c>
      <c r="C3349" s="1">
        <v>2.375950457418341E-2</v>
      </c>
    </row>
    <row r="3350" spans="1:3" x14ac:dyDescent="0.25">
      <c r="A3350" s="3">
        <v>41390</v>
      </c>
      <c r="B3350" s="4">
        <v>-4.0390116417201583E-3</v>
      </c>
      <c r="C3350" s="1">
        <v>-0.40390116417201583</v>
      </c>
    </row>
    <row r="3351" spans="1:3" x14ac:dyDescent="0.25">
      <c r="A3351" s="3">
        <v>41393</v>
      </c>
      <c r="B3351" s="4">
        <v>-9.5412695391827729E-4</v>
      </c>
      <c r="C3351" s="1">
        <v>-9.5412695391827729E-2</v>
      </c>
    </row>
    <row r="3352" spans="1:3" x14ac:dyDescent="0.25">
      <c r="A3352" s="3">
        <v>41394</v>
      </c>
      <c r="B3352" s="4">
        <v>6.2081660408748185E-3</v>
      </c>
      <c r="C3352" s="1">
        <v>0.62081660408748185</v>
      </c>
    </row>
    <row r="3353" spans="1:3" x14ac:dyDescent="0.25">
      <c r="A3353" s="3">
        <v>41395</v>
      </c>
      <c r="B3353" s="4">
        <v>-1.5424703735754886E-2</v>
      </c>
      <c r="C3353" s="1">
        <v>-1.5424703735754886</v>
      </c>
    </row>
    <row r="3354" spans="1:3" x14ac:dyDescent="0.25">
      <c r="A3354" s="3">
        <v>41396</v>
      </c>
      <c r="B3354" s="4">
        <v>1.1327957998170435E-2</v>
      </c>
      <c r="C3354" s="1">
        <v>1.1327957998170435</v>
      </c>
    </row>
    <row r="3355" spans="1:3" x14ac:dyDescent="0.25">
      <c r="A3355" s="3">
        <v>41397</v>
      </c>
      <c r="B3355" s="4">
        <v>-2.1448999557889259E-3</v>
      </c>
      <c r="C3355" s="1">
        <v>-0.21448999557889259</v>
      </c>
    </row>
    <row r="3356" spans="1:3" x14ac:dyDescent="0.25">
      <c r="A3356" s="3">
        <v>41400</v>
      </c>
      <c r="B3356" s="4">
        <v>6.687437465666024E-3</v>
      </c>
      <c r="C3356" s="1">
        <v>0.6687437465666024</v>
      </c>
    </row>
    <row r="3357" spans="1:3" x14ac:dyDescent="0.25">
      <c r="A3357" s="3">
        <v>41401</v>
      </c>
      <c r="B3357" s="4">
        <v>2.3720046324071653E-4</v>
      </c>
      <c r="C3357" s="1">
        <v>2.3720046324071653E-2</v>
      </c>
    </row>
    <row r="3358" spans="1:3" x14ac:dyDescent="0.25">
      <c r="A3358" s="3">
        <v>41402</v>
      </c>
      <c r="B3358" s="4">
        <v>-3.7950664136621182E-3</v>
      </c>
      <c r="C3358" s="1">
        <v>-0.37950664136621182</v>
      </c>
    </row>
    <row r="3359" spans="1:3" x14ac:dyDescent="0.25">
      <c r="A3359" s="3">
        <v>41403</v>
      </c>
      <c r="B3359" s="4">
        <v>-3.5714761904761527E-3</v>
      </c>
      <c r="C3359" s="1">
        <v>-0.35714761904761527</v>
      </c>
    </row>
    <row r="3360" spans="1:3" x14ac:dyDescent="0.25">
      <c r="A3360" s="3">
        <v>41404</v>
      </c>
      <c r="B3360" s="4">
        <v>3.5842773516978621E-3</v>
      </c>
      <c r="C3360" s="1">
        <v>0.35842773516978621</v>
      </c>
    </row>
    <row r="3361" spans="1:3" x14ac:dyDescent="0.25">
      <c r="A3361" s="3">
        <v>41407</v>
      </c>
      <c r="B3361" s="4">
        <v>2.3804761904777649E-4</v>
      </c>
      <c r="C3361" s="1">
        <v>2.3804761904777649E-2</v>
      </c>
    </row>
    <row r="3362" spans="1:3" x14ac:dyDescent="0.25">
      <c r="A3362" s="3">
        <v>41408</v>
      </c>
      <c r="B3362" s="4">
        <v>9.0454895998803853E-3</v>
      </c>
      <c r="C3362" s="1">
        <v>0.90454895998803853</v>
      </c>
    </row>
    <row r="3363" spans="1:3" x14ac:dyDescent="0.25">
      <c r="A3363" s="3">
        <v>41409</v>
      </c>
      <c r="B3363" s="4">
        <v>9.4362351836807523E-3</v>
      </c>
      <c r="C3363" s="1">
        <v>0.94362351836807523</v>
      </c>
    </row>
    <row r="3364" spans="1:3" x14ac:dyDescent="0.25">
      <c r="A3364" s="3">
        <v>41410</v>
      </c>
      <c r="B3364" s="4">
        <v>-5.3750875116828079E-3</v>
      </c>
      <c r="C3364" s="1">
        <v>-0.53750875116828079</v>
      </c>
    </row>
    <row r="3365" spans="1:3" x14ac:dyDescent="0.25">
      <c r="A3365" s="3">
        <v>41411</v>
      </c>
      <c r="B3365" s="4">
        <v>-6.1090694053320682E-3</v>
      </c>
      <c r="C3365" s="1">
        <v>-0.61090694053320682</v>
      </c>
    </row>
    <row r="3366" spans="1:3" x14ac:dyDescent="0.25">
      <c r="A3366" s="3">
        <v>41414</v>
      </c>
      <c r="B3366" s="4">
        <v>-5.4373287337430298E-3</v>
      </c>
      <c r="C3366" s="1">
        <v>-0.54373287337430298</v>
      </c>
    </row>
    <row r="3367" spans="1:3" x14ac:dyDescent="0.25">
      <c r="A3367" s="3">
        <v>41415</v>
      </c>
      <c r="B3367" s="4">
        <v>-7.1307344901361258E-4</v>
      </c>
      <c r="C3367" s="1">
        <v>-7.1307344901361258E-2</v>
      </c>
    </row>
    <row r="3368" spans="1:3" x14ac:dyDescent="0.25">
      <c r="A3368" s="3">
        <v>41416</v>
      </c>
      <c r="B3368" s="4">
        <v>-1.1417697159426754E-2</v>
      </c>
      <c r="C3368" s="1">
        <v>-1.1417697159426754</v>
      </c>
    </row>
    <row r="3369" spans="1:3" x14ac:dyDescent="0.25">
      <c r="A3369" s="3">
        <v>41417</v>
      </c>
      <c r="B3369" s="4">
        <v>-1.4437198882646385E-3</v>
      </c>
      <c r="C3369" s="1">
        <v>-0.14437198882646385</v>
      </c>
    </row>
    <row r="3370" spans="1:3" x14ac:dyDescent="0.25">
      <c r="A3370" s="3">
        <v>41418</v>
      </c>
      <c r="B3370" s="4">
        <v>2.1686795180722918E-2</v>
      </c>
      <c r="C3370" s="1">
        <v>2.1686795180722918</v>
      </c>
    </row>
    <row r="3371" spans="1:3" x14ac:dyDescent="0.25">
      <c r="A3371" s="3">
        <v>41422</v>
      </c>
      <c r="B3371" s="4">
        <v>-2.5707569542095743E-2</v>
      </c>
      <c r="C3371" s="1">
        <v>-2.5707569542095743</v>
      </c>
    </row>
    <row r="3372" spans="1:3" x14ac:dyDescent="0.25">
      <c r="A3372" s="3">
        <v>41423</v>
      </c>
      <c r="B3372" s="4">
        <v>-1.3556063578889721E-2</v>
      </c>
      <c r="C3372" s="1">
        <v>-1.3556063578889721</v>
      </c>
    </row>
    <row r="3373" spans="1:3" x14ac:dyDescent="0.25">
      <c r="A3373" s="3">
        <v>41424</v>
      </c>
      <c r="B3373" s="4">
        <v>-1.8650257668711756E-2</v>
      </c>
      <c r="C3373" s="1">
        <v>-1.8650257668711756</v>
      </c>
    </row>
    <row r="3374" spans="1:3" x14ac:dyDescent="0.25">
      <c r="A3374" s="3">
        <v>41425</v>
      </c>
      <c r="B3374" s="4">
        <v>-9.0022751186658034E-3</v>
      </c>
      <c r="C3374" s="1">
        <v>-0.90022751186658034</v>
      </c>
    </row>
    <row r="3375" spans="1:3" x14ac:dyDescent="0.25">
      <c r="A3375" s="3">
        <v>41428</v>
      </c>
      <c r="B3375" s="4">
        <v>3.3308099083822817E-2</v>
      </c>
      <c r="C3375" s="1">
        <v>3.3308099083822817</v>
      </c>
    </row>
    <row r="3376" spans="1:3" x14ac:dyDescent="0.25">
      <c r="A3376" s="3">
        <v>41429</v>
      </c>
      <c r="B3376" s="4">
        <v>-8.5470815983619275E-3</v>
      </c>
      <c r="C3376" s="1">
        <v>-0.85470815983619275</v>
      </c>
    </row>
    <row r="3377" spans="1:3" x14ac:dyDescent="0.25">
      <c r="A3377" s="3">
        <v>41430</v>
      </c>
      <c r="B3377" s="4">
        <v>-7.1427836030927283E-3</v>
      </c>
      <c r="C3377" s="1">
        <v>-0.71427836030927283</v>
      </c>
    </row>
    <row r="3378" spans="1:3" x14ac:dyDescent="0.25">
      <c r="A3378" s="3">
        <v>41431</v>
      </c>
      <c r="B3378" s="4">
        <v>1.6621160589899153E-2</v>
      </c>
      <c r="C3378" s="1">
        <v>1.6621160589899153</v>
      </c>
    </row>
    <row r="3379" spans="1:3" x14ac:dyDescent="0.25">
      <c r="A3379" s="3">
        <v>41432</v>
      </c>
      <c r="B3379" s="4">
        <v>1.4641532454855444E-3</v>
      </c>
      <c r="C3379" s="1">
        <v>0.14641532454855444</v>
      </c>
    </row>
    <row r="3380" spans="1:3" x14ac:dyDescent="0.25">
      <c r="A3380" s="3">
        <v>41435</v>
      </c>
      <c r="B3380" s="4">
        <v>-1.5594517163876165E-2</v>
      </c>
      <c r="C3380" s="1">
        <v>-1.5594517163876165</v>
      </c>
    </row>
    <row r="3381" spans="1:3" x14ac:dyDescent="0.25">
      <c r="A3381" s="3">
        <v>41436</v>
      </c>
      <c r="B3381" s="4">
        <v>-2.9703711400806965E-3</v>
      </c>
      <c r="C3381" s="1">
        <v>-0.29703711400806965</v>
      </c>
    </row>
    <row r="3382" spans="1:3" x14ac:dyDescent="0.25">
      <c r="A3382" s="3">
        <v>41437</v>
      </c>
      <c r="B3382" s="4">
        <v>-1.4895705434352147E-2</v>
      </c>
      <c r="C3382" s="1">
        <v>-1.4895705434352147</v>
      </c>
    </row>
    <row r="3383" spans="1:3" x14ac:dyDescent="0.25">
      <c r="A3383" s="3">
        <v>41438</v>
      </c>
      <c r="B3383" s="4">
        <v>1.4616885080645181E-2</v>
      </c>
      <c r="C3383" s="1">
        <v>1.4616885080645181</v>
      </c>
    </row>
    <row r="3384" spans="1:3" x14ac:dyDescent="0.25">
      <c r="A3384" s="3">
        <v>41439</v>
      </c>
      <c r="B3384" s="4">
        <v>3.4774964469694858E-3</v>
      </c>
      <c r="C3384" s="1">
        <v>0.34774964469694858</v>
      </c>
    </row>
    <row r="3385" spans="1:3" x14ac:dyDescent="0.25">
      <c r="A3385" s="3">
        <v>41442</v>
      </c>
      <c r="B3385" s="4">
        <v>4.2078710788182594E-3</v>
      </c>
      <c r="C3385" s="1">
        <v>0.42078710788182594</v>
      </c>
    </row>
    <row r="3386" spans="1:3" x14ac:dyDescent="0.25">
      <c r="A3386" s="3">
        <v>41443</v>
      </c>
      <c r="B3386" s="4">
        <v>-3.9438008380577871E-3</v>
      </c>
      <c r="C3386" s="1">
        <v>-0.39438008380577871</v>
      </c>
    </row>
    <row r="3387" spans="1:3" x14ac:dyDescent="0.25">
      <c r="A3387" s="3">
        <v>41444</v>
      </c>
      <c r="B3387" s="4">
        <v>-3.5634719128928349E-2</v>
      </c>
      <c r="C3387" s="1">
        <v>-3.5634719128928349</v>
      </c>
    </row>
    <row r="3388" spans="1:3" x14ac:dyDescent="0.25">
      <c r="A3388" s="3">
        <v>41445</v>
      </c>
      <c r="B3388" s="4">
        <v>8.4680008091351233E-3</v>
      </c>
      <c r="C3388" s="1">
        <v>0.84680008091351233</v>
      </c>
    </row>
    <row r="3389" spans="1:3" x14ac:dyDescent="0.25">
      <c r="A3389" s="3">
        <v>41446</v>
      </c>
      <c r="B3389" s="4">
        <v>-4.3256489650291829E-3</v>
      </c>
      <c r="C3389" s="1">
        <v>-0.43256489650291829</v>
      </c>
    </row>
    <row r="3390" spans="1:3" x14ac:dyDescent="0.25">
      <c r="A3390" s="3">
        <v>41449</v>
      </c>
      <c r="B3390" s="4">
        <v>7.9222589337526461E-3</v>
      </c>
      <c r="C3390" s="1">
        <v>0.79222589337526461</v>
      </c>
    </row>
    <row r="3391" spans="1:3" x14ac:dyDescent="0.25">
      <c r="A3391" s="3">
        <v>41450</v>
      </c>
      <c r="B3391" s="4">
        <v>1.5720132244425145E-2</v>
      </c>
      <c r="C3391" s="1">
        <v>1.5720132244425145</v>
      </c>
    </row>
    <row r="3392" spans="1:3" x14ac:dyDescent="0.25">
      <c r="A3392" s="3">
        <v>41451</v>
      </c>
      <c r="B3392" s="4">
        <v>4.4932849602274949E-3</v>
      </c>
      <c r="C3392" s="1">
        <v>0.44932849602274949</v>
      </c>
    </row>
    <row r="3393" spans="1:3" x14ac:dyDescent="0.25">
      <c r="A3393" s="3">
        <v>41452</v>
      </c>
      <c r="B3393" s="4">
        <v>-3.4792244791637117E-3</v>
      </c>
      <c r="C3393" s="1">
        <v>-0.34792244791637117</v>
      </c>
    </row>
    <row r="3394" spans="1:3" x14ac:dyDescent="0.25">
      <c r="A3394" s="3">
        <v>41453</v>
      </c>
      <c r="B3394" s="4">
        <v>6.4838656600432198E-3</v>
      </c>
      <c r="C3394" s="1">
        <v>0.64838656600432198</v>
      </c>
    </row>
    <row r="3395" spans="1:3" x14ac:dyDescent="0.25">
      <c r="A3395" s="3">
        <v>41456</v>
      </c>
      <c r="B3395" s="4">
        <v>-4.4598859152653603E-3</v>
      </c>
      <c r="C3395" s="1">
        <v>-0.44598859152653603</v>
      </c>
    </row>
    <row r="3396" spans="1:3" x14ac:dyDescent="0.25">
      <c r="A3396" s="3">
        <v>41457</v>
      </c>
      <c r="B3396" s="4">
        <v>-3.7332254853161828E-3</v>
      </c>
      <c r="C3396" s="1">
        <v>-0.37332254853161828</v>
      </c>
    </row>
    <row r="3397" spans="1:3" x14ac:dyDescent="0.25">
      <c r="A3397" s="3">
        <v>41458</v>
      </c>
      <c r="B3397" s="4">
        <v>2.9978267049171059E-3</v>
      </c>
      <c r="C3397" s="1">
        <v>0.29978267049171059</v>
      </c>
    </row>
    <row r="3398" spans="1:3" x14ac:dyDescent="0.25">
      <c r="A3398" s="3">
        <v>41460</v>
      </c>
      <c r="B3398" s="4">
        <v>6.7246821058688511E-3</v>
      </c>
      <c r="C3398" s="1">
        <v>0.67246821058688511</v>
      </c>
    </row>
    <row r="3399" spans="1:3" x14ac:dyDescent="0.25">
      <c r="A3399" s="3">
        <v>41463</v>
      </c>
      <c r="B3399" s="4">
        <v>7.4221428709622117E-3</v>
      </c>
      <c r="C3399" s="1">
        <v>0.74221428709622117</v>
      </c>
    </row>
    <row r="3400" spans="1:3" x14ac:dyDescent="0.25">
      <c r="A3400" s="3">
        <v>41464</v>
      </c>
      <c r="B3400" s="4">
        <v>-4.6660607891441108E-3</v>
      </c>
      <c r="C3400" s="1">
        <v>-0.46660607891441108</v>
      </c>
    </row>
    <row r="3401" spans="1:3" x14ac:dyDescent="0.25">
      <c r="A3401" s="3">
        <v>41465</v>
      </c>
      <c r="B3401" s="4">
        <v>5.1814212973457785E-3</v>
      </c>
      <c r="C3401" s="1">
        <v>0.51814212973457785</v>
      </c>
    </row>
    <row r="3402" spans="1:3" x14ac:dyDescent="0.25">
      <c r="A3402" s="3">
        <v>41466</v>
      </c>
      <c r="B3402" s="4">
        <v>-2.4550808809487012E-4</v>
      </c>
      <c r="C3402" s="1">
        <v>-2.4550808809487012E-2</v>
      </c>
    </row>
    <row r="3403" spans="1:3" x14ac:dyDescent="0.25">
      <c r="A3403" s="3">
        <v>41467</v>
      </c>
      <c r="B3403" s="4">
        <v>4.9103854652590151E-3</v>
      </c>
      <c r="C3403" s="1">
        <v>0.49103854652590151</v>
      </c>
    </row>
    <row r="3404" spans="1:3" x14ac:dyDescent="0.25">
      <c r="A3404" s="3">
        <v>41470</v>
      </c>
      <c r="B3404" s="4">
        <v>-3.4937698509650561E-2</v>
      </c>
      <c r="C3404" s="1">
        <v>-3.4937698509650561</v>
      </c>
    </row>
    <row r="3405" spans="1:3" x14ac:dyDescent="0.25">
      <c r="A3405" s="3">
        <v>41471</v>
      </c>
      <c r="B3405" s="4">
        <v>2.0506354430379847E-2</v>
      </c>
      <c r="C3405" s="1">
        <v>2.0506354430379847</v>
      </c>
    </row>
    <row r="3406" spans="1:3" x14ac:dyDescent="0.25">
      <c r="A3406" s="3">
        <v>41472</v>
      </c>
      <c r="B3406" s="4">
        <v>1.0667352749507364E-2</v>
      </c>
      <c r="C3406" s="1">
        <v>1.0667352749507364</v>
      </c>
    </row>
    <row r="3407" spans="1:3" x14ac:dyDescent="0.25">
      <c r="A3407" s="3">
        <v>41473</v>
      </c>
      <c r="B3407" s="4">
        <v>1.2272704355782427E-3</v>
      </c>
      <c r="C3407" s="1">
        <v>0.12272704355782427</v>
      </c>
    </row>
    <row r="3408" spans="1:3" x14ac:dyDescent="0.25">
      <c r="A3408" s="3">
        <v>41474</v>
      </c>
      <c r="B3408" s="4">
        <v>-7.355479103811069E-4</v>
      </c>
      <c r="C3408" s="1">
        <v>-7.355479103811069E-2</v>
      </c>
    </row>
    <row r="3409" spans="1:3" x14ac:dyDescent="0.25">
      <c r="A3409" s="3">
        <v>41477</v>
      </c>
      <c r="B3409" s="4">
        <v>7.3608933935642717E-4</v>
      </c>
      <c r="C3409" s="1">
        <v>7.3608933935642717E-2</v>
      </c>
    </row>
    <row r="3410" spans="1:3" x14ac:dyDescent="0.25">
      <c r="A3410" s="3">
        <v>41478</v>
      </c>
      <c r="B3410" s="4">
        <v>-9.806569997387049E-4</v>
      </c>
      <c r="C3410" s="1">
        <v>-9.806569997387049E-2</v>
      </c>
    </row>
    <row r="3411" spans="1:3" x14ac:dyDescent="0.25">
      <c r="A3411" s="3">
        <v>41479</v>
      </c>
      <c r="B3411" s="4">
        <v>-6.6257668711656725E-3</v>
      </c>
      <c r="C3411" s="1">
        <v>-0.66257668711656725</v>
      </c>
    </row>
    <row r="3412" spans="1:3" x14ac:dyDescent="0.25">
      <c r="A3412" s="3">
        <v>41480</v>
      </c>
      <c r="B3412" s="4">
        <v>-1.161072134387342E-2</v>
      </c>
      <c r="C3412" s="1">
        <v>-1.161072134387342</v>
      </c>
    </row>
    <row r="3413" spans="1:3" x14ac:dyDescent="0.25">
      <c r="A3413" s="3">
        <v>41481</v>
      </c>
      <c r="B3413" s="4">
        <v>6.2484382028711316E-3</v>
      </c>
      <c r="C3413" s="1">
        <v>0.62484382028711316</v>
      </c>
    </row>
    <row r="3414" spans="1:3" x14ac:dyDescent="0.25">
      <c r="A3414" s="3">
        <v>41484</v>
      </c>
      <c r="B3414" s="4">
        <v>-2.4833582952499267E-4</v>
      </c>
      <c r="C3414" s="1">
        <v>-2.4833582952499267E-2</v>
      </c>
    </row>
    <row r="3415" spans="1:3" x14ac:dyDescent="0.25">
      <c r="A3415" s="3">
        <v>41485</v>
      </c>
      <c r="B3415" s="4">
        <v>-4.7204720496893948E-3</v>
      </c>
      <c r="C3415" s="1">
        <v>-0.47204720496893948</v>
      </c>
    </row>
    <row r="3416" spans="1:3" x14ac:dyDescent="0.25">
      <c r="A3416" s="3">
        <v>41486</v>
      </c>
      <c r="B3416" s="4">
        <v>8.4872938470470505E-3</v>
      </c>
      <c r="C3416" s="1">
        <v>0.84872938470470505</v>
      </c>
    </row>
    <row r="3417" spans="1:3" x14ac:dyDescent="0.25">
      <c r="A3417" s="3">
        <v>41487</v>
      </c>
      <c r="B3417" s="4">
        <v>-1.212876177580402E-2</v>
      </c>
      <c r="C3417" s="1">
        <v>-1.212876177580402</v>
      </c>
    </row>
    <row r="3418" spans="1:3" x14ac:dyDescent="0.25">
      <c r="A3418" s="3">
        <v>41488</v>
      </c>
      <c r="B3418" s="4">
        <v>6.7652217489351241E-3</v>
      </c>
      <c r="C3418" s="1">
        <v>0.67652217489351241</v>
      </c>
    </row>
    <row r="3419" spans="1:3" x14ac:dyDescent="0.25">
      <c r="A3419" s="3">
        <v>41491</v>
      </c>
      <c r="B3419" s="4">
        <v>-2.9865355898457402E-3</v>
      </c>
      <c r="C3419" s="1">
        <v>-0.29865355898457402</v>
      </c>
    </row>
    <row r="3420" spans="1:3" x14ac:dyDescent="0.25">
      <c r="A3420" s="3">
        <v>41492</v>
      </c>
      <c r="B3420" s="4">
        <v>0</v>
      </c>
      <c r="C3420" s="1">
        <v>0</v>
      </c>
    </row>
    <row r="3421" spans="1:3" x14ac:dyDescent="0.25">
      <c r="A3421" s="3">
        <v>41493</v>
      </c>
      <c r="B3421" s="4">
        <v>-9.9852718426030052E-4</v>
      </c>
      <c r="C3421" s="1">
        <v>-9.9852718426030052E-2</v>
      </c>
    </row>
    <row r="3422" spans="1:3" x14ac:dyDescent="0.25">
      <c r="A3422" s="3">
        <v>41494</v>
      </c>
      <c r="B3422" s="4">
        <v>7.4960019989989135E-4</v>
      </c>
      <c r="C3422" s="1">
        <v>7.4960019989989135E-2</v>
      </c>
    </row>
    <row r="3423" spans="1:3" x14ac:dyDescent="0.25">
      <c r="A3423" s="3">
        <v>41495</v>
      </c>
      <c r="B3423" s="4">
        <v>-8.4893884766388261E-3</v>
      </c>
      <c r="C3423" s="1">
        <v>-0.84893884766388261</v>
      </c>
    </row>
    <row r="3424" spans="1:3" x14ac:dyDescent="0.25">
      <c r="A3424" s="3">
        <v>41498</v>
      </c>
      <c r="B3424" s="4">
        <v>-5.2883154189956594E-3</v>
      </c>
      <c r="C3424" s="1">
        <v>-0.52883154189956594</v>
      </c>
    </row>
    <row r="3425" spans="1:3" x14ac:dyDescent="0.25">
      <c r="A3425" s="3">
        <v>41499</v>
      </c>
      <c r="B3425" s="4">
        <v>-3.7975189873418191E-3</v>
      </c>
      <c r="C3425" s="1">
        <v>-0.37975189873418191</v>
      </c>
    </row>
    <row r="3426" spans="1:3" x14ac:dyDescent="0.25">
      <c r="A3426" s="3">
        <v>41500</v>
      </c>
      <c r="B3426" s="4">
        <v>-8.3862266015870546E-3</v>
      </c>
      <c r="C3426" s="1">
        <v>-0.83862266015870546</v>
      </c>
    </row>
    <row r="3427" spans="1:3" x14ac:dyDescent="0.25">
      <c r="A3427" s="3">
        <v>41501</v>
      </c>
      <c r="B3427" s="4">
        <v>-7.9446694003075802E-3</v>
      </c>
      <c r="C3427" s="1">
        <v>-0.79446694003075802</v>
      </c>
    </row>
    <row r="3428" spans="1:3" x14ac:dyDescent="0.25">
      <c r="A3428" s="3">
        <v>41502</v>
      </c>
      <c r="B3428" s="4">
        <v>-5.1666237449410346E-4</v>
      </c>
      <c r="C3428" s="1">
        <v>-5.1666237449410346E-2</v>
      </c>
    </row>
    <row r="3429" spans="1:3" x14ac:dyDescent="0.25">
      <c r="A3429" s="3">
        <v>41505</v>
      </c>
      <c r="B3429" s="4">
        <v>-1.033781365566866E-3</v>
      </c>
      <c r="C3429" s="1">
        <v>-0.1033781365566866</v>
      </c>
    </row>
    <row r="3430" spans="1:3" x14ac:dyDescent="0.25">
      <c r="A3430" s="3">
        <v>41506</v>
      </c>
      <c r="B3430" s="4">
        <v>-1.034933969731755E-2</v>
      </c>
      <c r="C3430" s="1">
        <v>-1.034933969731755</v>
      </c>
    </row>
    <row r="3431" spans="1:3" x14ac:dyDescent="0.25">
      <c r="A3431" s="3">
        <v>41507</v>
      </c>
      <c r="B3431" s="4">
        <v>-3.9216209150326753E-3</v>
      </c>
      <c r="C3431" s="1">
        <v>-0.39216209150326753</v>
      </c>
    </row>
    <row r="3432" spans="1:3" x14ac:dyDescent="0.25">
      <c r="A3432" s="3">
        <v>41508</v>
      </c>
      <c r="B3432" s="4">
        <v>7.0866407919496499E-3</v>
      </c>
      <c r="C3432" s="1">
        <v>0.70866407919496499</v>
      </c>
    </row>
    <row r="3433" spans="1:3" x14ac:dyDescent="0.25">
      <c r="A3433" s="3">
        <v>41509</v>
      </c>
      <c r="B3433" s="4">
        <v>-6.7760752352379328E-3</v>
      </c>
      <c r="C3433" s="1">
        <v>-0.67760752352379328</v>
      </c>
    </row>
    <row r="3434" spans="1:3" x14ac:dyDescent="0.25">
      <c r="A3434" s="3">
        <v>41512</v>
      </c>
      <c r="B3434" s="4">
        <v>-8.1344002063920007E-3</v>
      </c>
      <c r="C3434" s="1">
        <v>-0.81344002063920007</v>
      </c>
    </row>
    <row r="3435" spans="1:3" x14ac:dyDescent="0.25">
      <c r="A3435" s="3">
        <v>41513</v>
      </c>
      <c r="B3435" s="4">
        <v>6.6137567887236681E-3</v>
      </c>
      <c r="C3435" s="1">
        <v>0.66137567887236681</v>
      </c>
    </row>
    <row r="3436" spans="1:3" x14ac:dyDescent="0.25">
      <c r="A3436" s="3">
        <v>41514</v>
      </c>
      <c r="B3436" s="4">
        <v>1.3140342001061178E-3</v>
      </c>
      <c r="C3436" s="1">
        <v>0.13140342001061178</v>
      </c>
    </row>
    <row r="3437" spans="1:3" x14ac:dyDescent="0.25">
      <c r="A3437" s="3">
        <v>41515</v>
      </c>
      <c r="B3437" s="4">
        <v>-2.6246195603474298E-3</v>
      </c>
      <c r="C3437" s="1">
        <v>-0.26246195603474298</v>
      </c>
    </row>
    <row r="3438" spans="1:3" x14ac:dyDescent="0.25">
      <c r="A3438" s="3">
        <v>41516</v>
      </c>
      <c r="B3438" s="4">
        <v>-5.2631842105262949E-3</v>
      </c>
      <c r="C3438" s="1">
        <v>-0.52631842105262949</v>
      </c>
    </row>
    <row r="3439" spans="1:3" x14ac:dyDescent="0.25">
      <c r="A3439" s="3">
        <v>41520</v>
      </c>
      <c r="B3439" s="4">
        <v>2.6460318160315133E-4</v>
      </c>
      <c r="C3439" s="1">
        <v>2.6460318160315133E-2</v>
      </c>
    </row>
    <row r="3440" spans="1:3" x14ac:dyDescent="0.25">
      <c r="A3440" s="3">
        <v>41521</v>
      </c>
      <c r="B3440" s="4">
        <v>6.6120072305737576E-3</v>
      </c>
      <c r="C3440" s="1">
        <v>0.66120072305737576</v>
      </c>
    </row>
    <row r="3441" spans="1:3" x14ac:dyDescent="0.25">
      <c r="A3441" s="3">
        <v>41522</v>
      </c>
      <c r="B3441" s="4">
        <v>1.0508932987154385E-3</v>
      </c>
      <c r="C3441" s="1">
        <v>0.10508932987154385</v>
      </c>
    </row>
    <row r="3442" spans="1:3" x14ac:dyDescent="0.25">
      <c r="A3442" s="3">
        <v>41523</v>
      </c>
      <c r="B3442" s="4">
        <v>4.4619949848816454E-3</v>
      </c>
      <c r="C3442" s="1">
        <v>0.44619949848816454</v>
      </c>
    </row>
    <row r="3443" spans="1:3" x14ac:dyDescent="0.25">
      <c r="A3443" s="3">
        <v>41526</v>
      </c>
      <c r="B3443" s="4">
        <v>6.2711784687745631E-3</v>
      </c>
      <c r="C3443" s="1">
        <v>0.62711784687745631</v>
      </c>
    </row>
    <row r="3444" spans="1:3" x14ac:dyDescent="0.25">
      <c r="A3444" s="3">
        <v>41527</v>
      </c>
      <c r="B3444" s="4">
        <v>5.193716187674724E-4</v>
      </c>
      <c r="C3444" s="1">
        <v>5.193716187674724E-2</v>
      </c>
    </row>
    <row r="3445" spans="1:3" x14ac:dyDescent="0.25">
      <c r="A3445" s="3">
        <v>41528</v>
      </c>
      <c r="B3445" s="4">
        <v>-6.4884507264066915E-3</v>
      </c>
      <c r="C3445" s="1">
        <v>-0.64884507264066915</v>
      </c>
    </row>
    <row r="3446" spans="1:3" x14ac:dyDescent="0.25">
      <c r="A3446" s="3">
        <v>41529</v>
      </c>
      <c r="B3446" s="4">
        <v>3.6572362501892108E-3</v>
      </c>
      <c r="C3446" s="1">
        <v>0.36572362501892108</v>
      </c>
    </row>
    <row r="3447" spans="1:3" x14ac:dyDescent="0.25">
      <c r="A3447" s="3">
        <v>41530</v>
      </c>
      <c r="B3447" s="4">
        <v>8.329099860962863E-3</v>
      </c>
      <c r="C3447" s="1">
        <v>0.8329099860962863</v>
      </c>
    </row>
    <row r="3448" spans="1:3" x14ac:dyDescent="0.25">
      <c r="A3448" s="3">
        <v>41533</v>
      </c>
      <c r="B3448" s="4">
        <v>1.2906297733283889E-3</v>
      </c>
      <c r="C3448" s="1">
        <v>0.12906297733283889</v>
      </c>
    </row>
    <row r="3449" spans="1:3" x14ac:dyDescent="0.25">
      <c r="A3449" s="3">
        <v>41534</v>
      </c>
      <c r="B3449" s="4">
        <v>-5.41374051524246E-3</v>
      </c>
      <c r="C3449" s="1">
        <v>-0.541374051524246</v>
      </c>
    </row>
    <row r="3450" spans="1:3" x14ac:dyDescent="0.25">
      <c r="A3450" s="3">
        <v>41535</v>
      </c>
      <c r="B3450" s="4">
        <v>1.4774493790850496E-2</v>
      </c>
      <c r="C3450" s="1">
        <v>1.4774493790850496</v>
      </c>
    </row>
    <row r="3451" spans="1:3" x14ac:dyDescent="0.25">
      <c r="A3451" s="3">
        <v>41536</v>
      </c>
      <c r="B3451" s="4">
        <v>-9.4509062860329562E-3</v>
      </c>
      <c r="C3451" s="1">
        <v>-0.94509062860329562</v>
      </c>
    </row>
    <row r="3452" spans="1:3" x14ac:dyDescent="0.25">
      <c r="A3452" s="3">
        <v>41537</v>
      </c>
      <c r="B3452" s="4">
        <v>-8.7674061053997221E-3</v>
      </c>
      <c r="C3452" s="1">
        <v>-0.87674061053997221</v>
      </c>
    </row>
    <row r="3453" spans="1:3" x14ac:dyDescent="0.25">
      <c r="A3453" s="3">
        <v>41540</v>
      </c>
      <c r="B3453" s="4">
        <v>2.0811915213629906E-3</v>
      </c>
      <c r="C3453" s="1">
        <v>0.20811915213629906</v>
      </c>
    </row>
    <row r="3454" spans="1:3" x14ac:dyDescent="0.25">
      <c r="A3454" s="3">
        <v>41541</v>
      </c>
      <c r="B3454" s="4">
        <v>-5.7113447559710151E-3</v>
      </c>
      <c r="C3454" s="1">
        <v>-0.57113447559710151</v>
      </c>
    </row>
    <row r="3455" spans="1:3" x14ac:dyDescent="0.25">
      <c r="A3455" s="3">
        <v>41542</v>
      </c>
      <c r="B3455" s="4">
        <v>2.3498695130514946E-3</v>
      </c>
      <c r="C3455" s="1">
        <v>0.23498695130514946</v>
      </c>
    </row>
    <row r="3456" spans="1:3" x14ac:dyDescent="0.25">
      <c r="A3456" s="3">
        <v>41543</v>
      </c>
      <c r="B3456" s="4">
        <v>-6.2515500456252759E-3</v>
      </c>
      <c r="C3456" s="1">
        <v>-0.62515500456252759</v>
      </c>
    </row>
    <row r="3457" spans="1:3" x14ac:dyDescent="0.25">
      <c r="A3457" s="3">
        <v>41544</v>
      </c>
      <c r="B3457" s="4">
        <v>-1.0484979791088866E-2</v>
      </c>
      <c r="C3457" s="1">
        <v>-1.0484979791088866</v>
      </c>
    </row>
    <row r="3458" spans="1:3" x14ac:dyDescent="0.25">
      <c r="A3458" s="3">
        <v>41547</v>
      </c>
      <c r="B3458" s="4">
        <v>-3.443735099337708E-3</v>
      </c>
      <c r="C3458" s="1">
        <v>-0.3443735099337708</v>
      </c>
    </row>
    <row r="3459" spans="1:3" x14ac:dyDescent="0.25">
      <c r="A3459" s="3">
        <v>41548</v>
      </c>
      <c r="B3459" s="4">
        <v>-1.0898458556577784E-2</v>
      </c>
      <c r="C3459" s="1">
        <v>-1.0898458556577784</v>
      </c>
    </row>
    <row r="3460" spans="1:3" x14ac:dyDescent="0.25">
      <c r="A3460" s="3">
        <v>41549</v>
      </c>
      <c r="B3460" s="4">
        <v>-2.1499059970413459E-3</v>
      </c>
      <c r="C3460" s="1">
        <v>-0.21499059970413459</v>
      </c>
    </row>
    <row r="3461" spans="1:3" x14ac:dyDescent="0.25">
      <c r="A3461" s="3">
        <v>41550</v>
      </c>
      <c r="B3461" s="4">
        <v>-5.9251547017196149E-3</v>
      </c>
      <c r="C3461" s="1">
        <v>-0.59251547017196149</v>
      </c>
    </row>
    <row r="3462" spans="1:3" x14ac:dyDescent="0.25">
      <c r="A3462" s="3">
        <v>41551</v>
      </c>
      <c r="B3462" s="4">
        <v>-2.1673801137902515E-3</v>
      </c>
      <c r="C3462" s="1">
        <v>-0.21673801137902515</v>
      </c>
    </row>
    <row r="3463" spans="1:3" x14ac:dyDescent="0.25">
      <c r="A3463" s="3">
        <v>41554</v>
      </c>
      <c r="B3463" s="4">
        <v>1.9006243876935613E-3</v>
      </c>
      <c r="C3463" s="1">
        <v>0.19006243876935613</v>
      </c>
    </row>
    <row r="3464" spans="1:3" x14ac:dyDescent="0.25">
      <c r="A3464" s="3">
        <v>41555</v>
      </c>
      <c r="B3464" s="4">
        <v>2.9809212476465952E-3</v>
      </c>
      <c r="C3464" s="1">
        <v>0.29809212476465952</v>
      </c>
    </row>
    <row r="3465" spans="1:3" x14ac:dyDescent="0.25">
      <c r="A3465" s="3">
        <v>41556</v>
      </c>
      <c r="B3465" s="4">
        <v>1.1888760437112067E-2</v>
      </c>
      <c r="C3465" s="1">
        <v>1.1888760437112067</v>
      </c>
    </row>
    <row r="3466" spans="1:3" x14ac:dyDescent="0.25">
      <c r="A3466" s="3">
        <v>41557</v>
      </c>
      <c r="B3466" s="4">
        <v>1.8691321263248906E-3</v>
      </c>
      <c r="C3466" s="1">
        <v>0.18691321263248906</v>
      </c>
    </row>
    <row r="3467" spans="1:3" x14ac:dyDescent="0.25">
      <c r="A3467" s="3">
        <v>41558</v>
      </c>
      <c r="B3467" s="4">
        <v>-2.6657782515993045E-4</v>
      </c>
      <c r="C3467" s="1">
        <v>-2.6657782515993045E-2</v>
      </c>
    </row>
    <row r="3468" spans="1:3" x14ac:dyDescent="0.25">
      <c r="A3468" s="3">
        <v>41561</v>
      </c>
      <c r="B3468" s="4">
        <v>2.3993602985528106E-3</v>
      </c>
      <c r="C3468" s="1">
        <v>0.23993602985528106</v>
      </c>
    </row>
    <row r="3469" spans="1:3" x14ac:dyDescent="0.25">
      <c r="A3469" s="3">
        <v>41562</v>
      </c>
      <c r="B3469" s="4">
        <v>4.787260892939349E-3</v>
      </c>
      <c r="C3469" s="1">
        <v>0.4787260892939349</v>
      </c>
    </row>
    <row r="3470" spans="1:3" x14ac:dyDescent="0.25">
      <c r="A3470" s="3">
        <v>41563</v>
      </c>
      <c r="B3470" s="4">
        <v>6.0878508758035466E-3</v>
      </c>
      <c r="C3470" s="1">
        <v>0.60878508758035466</v>
      </c>
    </row>
    <row r="3471" spans="1:3" x14ac:dyDescent="0.25">
      <c r="A3471" s="3">
        <v>41564</v>
      </c>
      <c r="B3471" s="4">
        <v>1.0786635663595501E-2</v>
      </c>
      <c r="C3471" s="1">
        <v>1.0786635663595501</v>
      </c>
    </row>
    <row r="3472" spans="1:3" x14ac:dyDescent="0.25">
      <c r="A3472" s="3">
        <v>41565</v>
      </c>
      <c r="B3472" s="4">
        <v>4.6850601085404175E-3</v>
      </c>
      <c r="C3472" s="1">
        <v>0.46850601085404175</v>
      </c>
    </row>
    <row r="3473" spans="1:3" x14ac:dyDescent="0.25">
      <c r="A3473" s="3">
        <v>41568</v>
      </c>
      <c r="B3473" s="4">
        <v>2.3316322451623073E-3</v>
      </c>
      <c r="C3473" s="1">
        <v>0.23316322451623073</v>
      </c>
    </row>
    <row r="3474" spans="1:3" x14ac:dyDescent="0.25">
      <c r="A3474" s="3">
        <v>41569</v>
      </c>
      <c r="B3474" s="4">
        <v>2.8431119887080136E-3</v>
      </c>
      <c r="C3474" s="1">
        <v>0.28431119887080136</v>
      </c>
    </row>
    <row r="3475" spans="1:3" x14ac:dyDescent="0.25">
      <c r="A3475" s="3">
        <v>41570</v>
      </c>
      <c r="B3475" s="4">
        <v>-1.0309536348183101E-3</v>
      </c>
      <c r="C3475" s="1">
        <v>-0.10309536348183101</v>
      </c>
    </row>
    <row r="3476" spans="1:3" x14ac:dyDescent="0.25">
      <c r="A3476" s="3">
        <v>41571</v>
      </c>
      <c r="B3476" s="4">
        <v>-3.3538959418936143E-3</v>
      </c>
      <c r="C3476" s="1">
        <v>-0.33538959418936143</v>
      </c>
    </row>
    <row r="3477" spans="1:3" x14ac:dyDescent="0.25">
      <c r="A3477" s="3">
        <v>41572</v>
      </c>
      <c r="B3477" s="4">
        <v>9.3192076282886394E-3</v>
      </c>
      <c r="C3477" s="1">
        <v>0.93192076282886394</v>
      </c>
    </row>
    <row r="3478" spans="1:3" x14ac:dyDescent="0.25">
      <c r="A3478" s="3">
        <v>41575</v>
      </c>
      <c r="B3478" s="4">
        <v>9.2330336377002276E-3</v>
      </c>
      <c r="C3478" s="1">
        <v>0.92330336377002276</v>
      </c>
    </row>
    <row r="3479" spans="1:3" x14ac:dyDescent="0.25">
      <c r="A3479" s="3">
        <v>41576</v>
      </c>
      <c r="B3479" s="4">
        <v>4.0660739042477356E-3</v>
      </c>
      <c r="C3479" s="1">
        <v>0.40660739042477356</v>
      </c>
    </row>
    <row r="3480" spans="1:3" x14ac:dyDescent="0.25">
      <c r="A3480" s="3">
        <v>41577</v>
      </c>
      <c r="B3480" s="4">
        <v>0</v>
      </c>
      <c r="C3480" s="1">
        <v>0</v>
      </c>
    </row>
    <row r="3481" spans="1:3" x14ac:dyDescent="0.25">
      <c r="A3481" s="3">
        <v>41578</v>
      </c>
      <c r="B3481" s="4">
        <v>-4.555707646454521E-3</v>
      </c>
      <c r="C3481" s="1">
        <v>-0.4555707646454521</v>
      </c>
    </row>
    <row r="3482" spans="1:3" x14ac:dyDescent="0.25">
      <c r="A3482" s="3">
        <v>41579</v>
      </c>
      <c r="B3482" s="4">
        <v>-7.6285274534182435E-4</v>
      </c>
      <c r="C3482" s="1">
        <v>-7.6285274534182435E-2</v>
      </c>
    </row>
    <row r="3483" spans="1:3" x14ac:dyDescent="0.25">
      <c r="A3483" s="3">
        <v>41582</v>
      </c>
      <c r="B3483" s="4">
        <v>-2.0355725708796069E-3</v>
      </c>
      <c r="C3483" s="1">
        <v>-0.20355725708796069</v>
      </c>
    </row>
    <row r="3484" spans="1:3" x14ac:dyDescent="0.25">
      <c r="A3484" s="3">
        <v>41583</v>
      </c>
      <c r="B3484" s="4">
        <v>5.0993624400976767E-3</v>
      </c>
      <c r="C3484" s="1">
        <v>0.50993624400976767</v>
      </c>
    </row>
    <row r="3485" spans="1:3" x14ac:dyDescent="0.25">
      <c r="A3485" s="3">
        <v>41584</v>
      </c>
      <c r="B3485" s="4">
        <v>8.6250638571823135E-3</v>
      </c>
      <c r="C3485" s="1">
        <v>0.86250638571823135</v>
      </c>
    </row>
    <row r="3486" spans="1:3" x14ac:dyDescent="0.25">
      <c r="A3486" s="3">
        <v>41585</v>
      </c>
      <c r="B3486" s="4">
        <v>-6.7906442047609428E-3</v>
      </c>
      <c r="C3486" s="1">
        <v>-0.67906442047609428</v>
      </c>
    </row>
    <row r="3487" spans="1:3" x14ac:dyDescent="0.25">
      <c r="A3487" s="3">
        <v>41586</v>
      </c>
      <c r="B3487" s="4">
        <v>7.0903516287490476E-3</v>
      </c>
      <c r="C3487" s="1">
        <v>0.70903516287490476</v>
      </c>
    </row>
    <row r="3488" spans="1:3" x14ac:dyDescent="0.25">
      <c r="A3488" s="3">
        <v>41589</v>
      </c>
      <c r="B3488" s="4">
        <v>-3.7717123459894975E-3</v>
      </c>
      <c r="C3488" s="1">
        <v>-0.37717123459894975</v>
      </c>
    </row>
    <row r="3489" spans="1:3" x14ac:dyDescent="0.25">
      <c r="A3489" s="3">
        <v>41590</v>
      </c>
      <c r="B3489" s="4">
        <v>7.5726907514561681E-4</v>
      </c>
      <c r="C3489" s="1">
        <v>7.5726907514561681E-2</v>
      </c>
    </row>
    <row r="3490" spans="1:3" x14ac:dyDescent="0.25">
      <c r="A3490" s="3">
        <v>41591</v>
      </c>
      <c r="B3490" s="4">
        <v>9.5837826187246122E-3</v>
      </c>
      <c r="C3490" s="1">
        <v>0.95837826187246122</v>
      </c>
    </row>
    <row r="3491" spans="1:3" x14ac:dyDescent="0.25">
      <c r="A3491" s="3">
        <v>41592</v>
      </c>
      <c r="B3491" s="4">
        <v>-1.7486885273215735E-3</v>
      </c>
      <c r="C3491" s="1">
        <v>-0.17486885273215735</v>
      </c>
    </row>
    <row r="3492" spans="1:3" x14ac:dyDescent="0.25">
      <c r="A3492" s="3">
        <v>41593</v>
      </c>
      <c r="B3492" s="4">
        <v>1.0010260510766589E-3</v>
      </c>
      <c r="C3492" s="1">
        <v>0.10010260510766589</v>
      </c>
    </row>
    <row r="3493" spans="1:3" x14ac:dyDescent="0.25">
      <c r="A3493" s="3">
        <v>41596</v>
      </c>
      <c r="B3493" s="4">
        <v>-2.000050000000031E-3</v>
      </c>
      <c r="C3493" s="1">
        <v>-0.2000050000000031</v>
      </c>
    </row>
    <row r="3494" spans="1:3" x14ac:dyDescent="0.25">
      <c r="A3494" s="3">
        <v>41597</v>
      </c>
      <c r="B3494" s="4">
        <v>5.0102707920984813E-4</v>
      </c>
      <c r="C3494" s="1">
        <v>5.0102707920984813E-2</v>
      </c>
    </row>
    <row r="3495" spans="1:3" x14ac:dyDescent="0.25">
      <c r="A3495" s="3">
        <v>41598</v>
      </c>
      <c r="B3495" s="4">
        <v>4.0059840762640686E-3</v>
      </c>
      <c r="C3495" s="1">
        <v>0.40059840762640686</v>
      </c>
    </row>
    <row r="3496" spans="1:3" x14ac:dyDescent="0.25">
      <c r="A3496" s="3">
        <v>41599</v>
      </c>
      <c r="B3496" s="4">
        <v>-2.4932669572697019E-4</v>
      </c>
      <c r="C3496" s="1">
        <v>-2.4932669572697019E-2</v>
      </c>
    </row>
    <row r="3497" spans="1:3" x14ac:dyDescent="0.25">
      <c r="A3497" s="3">
        <v>41600</v>
      </c>
      <c r="B3497" s="4">
        <v>5.9865801945622188E-3</v>
      </c>
      <c r="C3497" s="1">
        <v>0.59865801945622188</v>
      </c>
    </row>
    <row r="3498" spans="1:3" x14ac:dyDescent="0.25">
      <c r="A3498" s="3">
        <v>41603</v>
      </c>
      <c r="B3498" s="4">
        <v>-2.23158927688627E-3</v>
      </c>
      <c r="C3498" s="1">
        <v>-0.223158927688627</v>
      </c>
    </row>
    <row r="3499" spans="1:3" x14ac:dyDescent="0.25">
      <c r="A3499" s="3">
        <v>41604</v>
      </c>
      <c r="B3499" s="4">
        <v>-1.3668065921070172E-2</v>
      </c>
      <c r="C3499" s="1">
        <v>-1.3668065921070172</v>
      </c>
    </row>
    <row r="3500" spans="1:3" x14ac:dyDescent="0.25">
      <c r="A3500" s="3">
        <v>41605</v>
      </c>
      <c r="B3500" s="4">
        <v>1.058206123915495E-2</v>
      </c>
      <c r="C3500" s="1">
        <v>1.058206123915495</v>
      </c>
    </row>
    <row r="3501" spans="1:3" x14ac:dyDescent="0.25">
      <c r="A3501" s="3">
        <v>41607</v>
      </c>
      <c r="B3501" s="4">
        <v>-8.9753425835117362E-3</v>
      </c>
      <c r="C3501" s="1">
        <v>-0.89753425835117362</v>
      </c>
    </row>
    <row r="3502" spans="1:3" x14ac:dyDescent="0.25">
      <c r="A3502" s="3">
        <v>41610</v>
      </c>
      <c r="B3502" s="4">
        <v>6.5408301886793474E-3</v>
      </c>
      <c r="C3502" s="1">
        <v>0.65408301886793474</v>
      </c>
    </row>
    <row r="3503" spans="1:3" x14ac:dyDescent="0.25">
      <c r="A3503" s="3">
        <v>41611</v>
      </c>
      <c r="B3503" s="4">
        <v>-1.749537703051196E-3</v>
      </c>
      <c r="C3503" s="1">
        <v>-0.1749537703051196</v>
      </c>
    </row>
    <row r="3504" spans="1:3" x14ac:dyDescent="0.25">
      <c r="A3504" s="3">
        <v>41612</v>
      </c>
      <c r="B3504" s="4">
        <v>-3.5052579745933343E-3</v>
      </c>
      <c r="C3504" s="1">
        <v>-0.35052579745933343</v>
      </c>
    </row>
    <row r="3505" spans="1:3" x14ac:dyDescent="0.25">
      <c r="A3505" s="3">
        <v>41613</v>
      </c>
      <c r="B3505" s="4">
        <v>6.281407193000188E-3</v>
      </c>
      <c r="C3505" s="1">
        <v>0.6281407193000188</v>
      </c>
    </row>
    <row r="3506" spans="1:3" x14ac:dyDescent="0.25">
      <c r="A3506" s="3">
        <v>41614</v>
      </c>
      <c r="B3506" s="4">
        <v>3.7453683831552009E-3</v>
      </c>
      <c r="C3506" s="1">
        <v>0.37453683831552009</v>
      </c>
    </row>
    <row r="3507" spans="1:3" x14ac:dyDescent="0.25">
      <c r="A3507" s="3">
        <v>41617</v>
      </c>
      <c r="B3507" s="4">
        <v>-1.1194054447909108E-2</v>
      </c>
      <c r="C3507" s="1">
        <v>-1.1194054447909108</v>
      </c>
    </row>
    <row r="3508" spans="1:3" x14ac:dyDescent="0.25">
      <c r="A3508" s="3">
        <v>41618</v>
      </c>
      <c r="B3508" s="4">
        <v>3.5219874213836544E-3</v>
      </c>
      <c r="C3508" s="1">
        <v>0.35219874213836544</v>
      </c>
    </row>
    <row r="3509" spans="1:3" x14ac:dyDescent="0.25">
      <c r="A3509" s="3">
        <v>41619</v>
      </c>
      <c r="B3509" s="4">
        <v>-1.7798922481798041E-2</v>
      </c>
      <c r="C3509" s="1">
        <v>-1.7798922481798041</v>
      </c>
    </row>
    <row r="3510" spans="1:3" x14ac:dyDescent="0.25">
      <c r="A3510" s="3">
        <v>41620</v>
      </c>
      <c r="B3510" s="4">
        <v>7.6567126084747805E-4</v>
      </c>
      <c r="C3510" s="1">
        <v>7.6567126084747805E-2</v>
      </c>
    </row>
    <row r="3511" spans="1:3" x14ac:dyDescent="0.25">
      <c r="A3511" s="3">
        <v>41621</v>
      </c>
      <c r="B3511" s="4">
        <v>-2.5498597946926882E-4</v>
      </c>
      <c r="C3511" s="1">
        <v>-2.5498597946926882E-2</v>
      </c>
    </row>
    <row r="3512" spans="1:3" x14ac:dyDescent="0.25">
      <c r="A3512" s="3">
        <v>41624</v>
      </c>
      <c r="B3512" s="4">
        <v>-8.4184181525913671E-3</v>
      </c>
      <c r="C3512" s="1">
        <v>-0.84184181525913671</v>
      </c>
    </row>
    <row r="3513" spans="1:3" x14ac:dyDescent="0.25">
      <c r="A3513" s="3">
        <v>41625</v>
      </c>
      <c r="B3513" s="4">
        <v>3.3445074181761569E-3</v>
      </c>
      <c r="C3513" s="1">
        <v>0.33445074181761569</v>
      </c>
    </row>
    <row r="3514" spans="1:3" x14ac:dyDescent="0.25">
      <c r="A3514" s="3">
        <v>41626</v>
      </c>
      <c r="B3514" s="4">
        <v>1.4359000000000011E-2</v>
      </c>
      <c r="C3514" s="1">
        <v>1.4359000000000011</v>
      </c>
    </row>
    <row r="3515" spans="1:3" x14ac:dyDescent="0.25">
      <c r="A3515" s="3">
        <v>41627</v>
      </c>
      <c r="B3515" s="4">
        <v>7.3305609875995437E-3</v>
      </c>
      <c r="C3515" s="1">
        <v>0.73305609875995437</v>
      </c>
    </row>
    <row r="3516" spans="1:3" x14ac:dyDescent="0.25">
      <c r="A3516" s="3">
        <v>41628</v>
      </c>
      <c r="B3516" s="4">
        <v>5.0190717700915322E-4</v>
      </c>
      <c r="C3516" s="1">
        <v>5.0190717700915322E-2</v>
      </c>
    </row>
    <row r="3517" spans="1:3" x14ac:dyDescent="0.25">
      <c r="A3517" s="3">
        <v>41631</v>
      </c>
      <c r="B3517" s="4">
        <v>5.7687234955787758E-3</v>
      </c>
      <c r="C3517" s="1">
        <v>0.57687234955787758</v>
      </c>
    </row>
    <row r="3518" spans="1:3" x14ac:dyDescent="0.25">
      <c r="A3518" s="3">
        <v>41632</v>
      </c>
      <c r="B3518" s="4">
        <v>9.9753122182200116E-4</v>
      </c>
      <c r="C3518" s="1">
        <v>9.9753122182200116E-2</v>
      </c>
    </row>
    <row r="3519" spans="1:3" x14ac:dyDescent="0.25">
      <c r="A3519" s="3">
        <v>41634</v>
      </c>
      <c r="B3519" s="4">
        <v>9.7159942629791995E-3</v>
      </c>
      <c r="C3519" s="1">
        <v>0.97159942629791995</v>
      </c>
    </row>
    <row r="3520" spans="1:3" x14ac:dyDescent="0.25">
      <c r="A3520" s="3">
        <v>41635</v>
      </c>
      <c r="B3520" s="4">
        <v>5.6747842505500135E-3</v>
      </c>
      <c r="C3520" s="1">
        <v>0.56747842505500135</v>
      </c>
    </row>
    <row r="3521" spans="1:3" x14ac:dyDescent="0.25">
      <c r="A3521" s="3">
        <v>41638</v>
      </c>
      <c r="B3521" s="4">
        <v>5.3974978114570415E-3</v>
      </c>
      <c r="C3521" s="1">
        <v>0.53974978114570415</v>
      </c>
    </row>
    <row r="3522" spans="1:3" x14ac:dyDescent="0.25">
      <c r="A3522" s="3">
        <v>41639</v>
      </c>
      <c r="B3522" s="4">
        <v>-1.1469058077110628E-2</v>
      </c>
      <c r="C3522" s="1">
        <v>-1.1469058077110628</v>
      </c>
    </row>
    <row r="3523" spans="1:3" x14ac:dyDescent="0.25">
      <c r="A3523" s="3">
        <v>41641</v>
      </c>
      <c r="B3523" s="4">
        <v>-3.9496422586839941E-3</v>
      </c>
      <c r="C3523" s="1">
        <v>-0.39496422586839941</v>
      </c>
    </row>
    <row r="3524" spans="1:3" x14ac:dyDescent="0.25">
      <c r="A3524" s="3">
        <v>41642</v>
      </c>
      <c r="B3524" s="4">
        <v>-4.7087486844485937E-3</v>
      </c>
      <c r="C3524" s="1">
        <v>-0.47087486844485937</v>
      </c>
    </row>
    <row r="3525" spans="1:3" x14ac:dyDescent="0.25">
      <c r="A3525" s="3">
        <v>41645</v>
      </c>
      <c r="B3525" s="4">
        <v>3.2370766932270367E-3</v>
      </c>
      <c r="C3525" s="1">
        <v>0.32370766932270367</v>
      </c>
    </row>
    <row r="3526" spans="1:3" x14ac:dyDescent="0.25">
      <c r="A3526" s="3">
        <v>41646</v>
      </c>
      <c r="B3526" s="4">
        <v>-1.1417200014465001E-2</v>
      </c>
      <c r="C3526" s="1">
        <v>-1.1417200014465001</v>
      </c>
    </row>
    <row r="3527" spans="1:3" x14ac:dyDescent="0.25">
      <c r="A3527" s="3">
        <v>41647</v>
      </c>
      <c r="B3527" s="4">
        <v>-7.7831279044373591E-3</v>
      </c>
      <c r="C3527" s="1">
        <v>-0.77831279044373591</v>
      </c>
    </row>
    <row r="3528" spans="1:3" x14ac:dyDescent="0.25">
      <c r="A3528" s="3">
        <v>41648</v>
      </c>
      <c r="B3528" s="4">
        <v>9.615435222672053E-3</v>
      </c>
      <c r="C3528" s="1">
        <v>0.9615435222672053</v>
      </c>
    </row>
    <row r="3529" spans="1:3" x14ac:dyDescent="0.25">
      <c r="A3529" s="3">
        <v>41649</v>
      </c>
      <c r="B3529" s="4">
        <v>-1.0025112279443027E-2</v>
      </c>
      <c r="C3529" s="1">
        <v>-1.0025112279443027</v>
      </c>
    </row>
    <row r="3530" spans="1:3" x14ac:dyDescent="0.25">
      <c r="A3530" s="3">
        <v>41652</v>
      </c>
      <c r="B3530" s="4">
        <v>2.0253670886076769E-3</v>
      </c>
      <c r="C3530" s="1">
        <v>0.20253670886076769</v>
      </c>
    </row>
    <row r="3531" spans="1:3" x14ac:dyDescent="0.25">
      <c r="A3531" s="3">
        <v>41653</v>
      </c>
      <c r="B3531" s="4">
        <v>0</v>
      </c>
      <c r="C3531" s="1">
        <v>0</v>
      </c>
    </row>
    <row r="3532" spans="1:3" x14ac:dyDescent="0.25">
      <c r="A3532" s="3">
        <v>41654</v>
      </c>
      <c r="B3532" s="4">
        <v>0</v>
      </c>
      <c r="C3532" s="1">
        <v>0</v>
      </c>
    </row>
    <row r="3533" spans="1:3" x14ac:dyDescent="0.25">
      <c r="A3533" s="3">
        <v>41655</v>
      </c>
      <c r="B3533" s="4">
        <v>-7.5796610621697846E-3</v>
      </c>
      <c r="C3533" s="1">
        <v>-0.75796610621697846</v>
      </c>
    </row>
    <row r="3534" spans="1:3" x14ac:dyDescent="0.25">
      <c r="A3534" s="3">
        <v>41656</v>
      </c>
      <c r="B3534" s="4">
        <v>6.3645622801569157E-3</v>
      </c>
      <c r="C3534" s="1">
        <v>0.63645622801569157</v>
      </c>
    </row>
    <row r="3535" spans="1:3" x14ac:dyDescent="0.25">
      <c r="A3535" s="3">
        <v>41660</v>
      </c>
      <c r="B3535" s="4">
        <v>5.5654188101548208E-3</v>
      </c>
      <c r="C3535" s="1">
        <v>0.55654188101548208</v>
      </c>
    </row>
    <row r="3536" spans="1:3" x14ac:dyDescent="0.25">
      <c r="A3536" s="3">
        <v>41661</v>
      </c>
      <c r="B3536" s="4">
        <v>-1.5849081761006301E-2</v>
      </c>
      <c r="C3536" s="1">
        <v>-1.5849081761006301</v>
      </c>
    </row>
    <row r="3537" spans="1:3" x14ac:dyDescent="0.25">
      <c r="A3537" s="3">
        <v>41662</v>
      </c>
      <c r="B3537" s="4">
        <v>-7.6686862900993136E-3</v>
      </c>
      <c r="C3537" s="1">
        <v>-0.76686862900993136</v>
      </c>
    </row>
    <row r="3538" spans="1:3" x14ac:dyDescent="0.25">
      <c r="A3538" s="3">
        <v>41663</v>
      </c>
      <c r="B3538" s="4">
        <v>-2.8336166924265438E-3</v>
      </c>
      <c r="C3538" s="1">
        <v>-0.28336166924265438</v>
      </c>
    </row>
    <row r="3539" spans="1:3" x14ac:dyDescent="0.25">
      <c r="A3539" s="3">
        <v>41666</v>
      </c>
      <c r="B3539" s="4">
        <v>-2.3249806852230215E-3</v>
      </c>
      <c r="C3539" s="1">
        <v>-0.23249806852230215</v>
      </c>
    </row>
    <row r="3540" spans="1:3" x14ac:dyDescent="0.25">
      <c r="A3540" s="3">
        <v>41667</v>
      </c>
      <c r="B3540" s="4">
        <v>-2.0714630261901346E-2</v>
      </c>
      <c r="C3540" s="1">
        <v>-2.0714630261901346</v>
      </c>
    </row>
    <row r="3541" spans="1:3" x14ac:dyDescent="0.25">
      <c r="A3541" s="3">
        <v>41668</v>
      </c>
      <c r="B3541" s="4">
        <v>4.7593865679533831E-3</v>
      </c>
      <c r="C3541" s="1">
        <v>0.47593865679533831</v>
      </c>
    </row>
    <row r="3542" spans="1:3" x14ac:dyDescent="0.25">
      <c r="A3542" s="3">
        <v>41669</v>
      </c>
      <c r="B3542" s="4">
        <v>-7.3683947368420322E-3</v>
      </c>
      <c r="C3542" s="1">
        <v>-0.73683947368420322</v>
      </c>
    </row>
    <row r="3543" spans="1:3" x14ac:dyDescent="0.25">
      <c r="A3543" s="3">
        <v>41670</v>
      </c>
      <c r="B3543" s="4">
        <v>-1.6436982597110905E-2</v>
      </c>
      <c r="C3543" s="1">
        <v>-1.6436982597110905</v>
      </c>
    </row>
    <row r="3544" spans="1:3" x14ac:dyDescent="0.25">
      <c r="A3544" s="3">
        <v>41673</v>
      </c>
      <c r="B3544" s="4">
        <v>2.9649866827488047E-3</v>
      </c>
      <c r="C3544" s="1">
        <v>0.29649866827488047</v>
      </c>
    </row>
    <row r="3545" spans="1:3" x14ac:dyDescent="0.25">
      <c r="A3545" s="3">
        <v>41674</v>
      </c>
      <c r="B3545" s="4">
        <v>4.5687182093177015E-3</v>
      </c>
      <c r="C3545" s="1">
        <v>0.45687182093177015</v>
      </c>
    </row>
    <row r="3546" spans="1:3" x14ac:dyDescent="0.25">
      <c r="A3546" s="3">
        <v>41675</v>
      </c>
      <c r="B3546" s="4">
        <v>1.4446147286084843E-2</v>
      </c>
      <c r="C3546" s="1">
        <v>1.4446147286084843</v>
      </c>
    </row>
    <row r="3547" spans="1:3" x14ac:dyDescent="0.25">
      <c r="A3547" s="3">
        <v>41676</v>
      </c>
      <c r="B3547" s="4">
        <v>-1.3185390990790857E-3</v>
      </c>
      <c r="C3547" s="1">
        <v>-0.13185390990790857</v>
      </c>
    </row>
    <row r="3548" spans="1:3" x14ac:dyDescent="0.25">
      <c r="A3548" s="3">
        <v>41677</v>
      </c>
      <c r="B3548" s="4">
        <v>-7.921574014300159E-4</v>
      </c>
      <c r="C3548" s="1">
        <v>-7.921574014300159E-2</v>
      </c>
    </row>
    <row r="3549" spans="1:3" x14ac:dyDescent="0.25">
      <c r="A3549" s="3">
        <v>41680</v>
      </c>
      <c r="B3549" s="4">
        <v>1.7706078224101418E-2</v>
      </c>
      <c r="C3549" s="1">
        <v>1.7706078224101418</v>
      </c>
    </row>
    <row r="3550" spans="1:3" x14ac:dyDescent="0.25">
      <c r="A3550" s="3">
        <v>41681</v>
      </c>
      <c r="B3550" s="4">
        <v>-2.8562972140377951E-3</v>
      </c>
      <c r="C3550" s="1">
        <v>-0.28562972140377951</v>
      </c>
    </row>
    <row r="3551" spans="1:3" x14ac:dyDescent="0.25">
      <c r="A3551" s="3">
        <v>41682</v>
      </c>
      <c r="B3551" s="4">
        <v>-7.0312756754543626E-3</v>
      </c>
      <c r="C3551" s="1">
        <v>-0.70312756754543626</v>
      </c>
    </row>
    <row r="3552" spans="1:3" x14ac:dyDescent="0.25">
      <c r="A3552" s="3">
        <v>41683</v>
      </c>
      <c r="B3552" s="4">
        <v>3.6716232973610374E-3</v>
      </c>
      <c r="C3552" s="1">
        <v>0.36716232973610374</v>
      </c>
    </row>
    <row r="3553" spans="1:3" x14ac:dyDescent="0.25">
      <c r="A3553" s="3">
        <v>41684</v>
      </c>
      <c r="B3553" s="4">
        <v>-2.6391481578259768E-2</v>
      </c>
      <c r="C3553" s="1">
        <v>-2.6391481578259768</v>
      </c>
    </row>
    <row r="3554" spans="1:3" x14ac:dyDescent="0.25">
      <c r="A3554" s="3">
        <v>41688</v>
      </c>
      <c r="B3554" s="4">
        <v>-5.6360443175548225E-3</v>
      </c>
      <c r="C3554" s="1">
        <v>-0.56360443175548225</v>
      </c>
    </row>
    <row r="3555" spans="1:3" x14ac:dyDescent="0.25">
      <c r="A3555" s="3">
        <v>41689</v>
      </c>
      <c r="B3555" s="4">
        <v>-4.3184886455731597E-3</v>
      </c>
      <c r="C3555" s="1">
        <v>-0.43184886455731597</v>
      </c>
    </row>
    <row r="3556" spans="1:3" x14ac:dyDescent="0.25">
      <c r="A3556" s="3">
        <v>41690</v>
      </c>
      <c r="B3556" s="4">
        <v>6.7769044938168488E-3</v>
      </c>
      <c r="C3556" s="1">
        <v>0.67769044938168488</v>
      </c>
    </row>
    <row r="3557" spans="1:3" x14ac:dyDescent="0.25">
      <c r="A3557" s="3">
        <v>41691</v>
      </c>
      <c r="B3557" s="4">
        <v>2.154065755359813E-3</v>
      </c>
      <c r="C3557" s="1">
        <v>0.2154065755359813</v>
      </c>
    </row>
    <row r="3558" spans="1:3" x14ac:dyDescent="0.25">
      <c r="A3558" s="3">
        <v>41694</v>
      </c>
      <c r="B3558" s="4">
        <v>7.5228101149162896E-3</v>
      </c>
      <c r="C3558" s="1">
        <v>0.75228101149162896</v>
      </c>
    </row>
    <row r="3559" spans="1:3" x14ac:dyDescent="0.25">
      <c r="A3559" s="3">
        <v>41695</v>
      </c>
      <c r="B3559" s="4">
        <v>5.8666933333333393E-3</v>
      </c>
      <c r="C3559" s="1">
        <v>0.58666933333333393</v>
      </c>
    </row>
    <row r="3560" spans="1:3" x14ac:dyDescent="0.25">
      <c r="A3560" s="3">
        <v>41696</v>
      </c>
      <c r="B3560" s="4">
        <v>2.1208376956298736E-3</v>
      </c>
      <c r="C3560" s="1">
        <v>0.21208376956298736</v>
      </c>
    </row>
    <row r="3561" spans="1:3" x14ac:dyDescent="0.25">
      <c r="A3561" s="3">
        <v>41697</v>
      </c>
      <c r="B3561" s="4">
        <v>6.3492594272289704E-3</v>
      </c>
      <c r="C3561" s="1">
        <v>0.63492594272289704</v>
      </c>
    </row>
    <row r="3562" spans="1:3" x14ac:dyDescent="0.25">
      <c r="A3562" s="3">
        <v>41698</v>
      </c>
      <c r="B3562" s="4">
        <v>-4.9948211094946737E-3</v>
      </c>
      <c r="C3562" s="1">
        <v>-0.49948211094946737</v>
      </c>
    </row>
    <row r="3563" spans="1:3" x14ac:dyDescent="0.25">
      <c r="A3563" s="3">
        <v>41701</v>
      </c>
      <c r="B3563" s="4">
        <v>1.0039683489547313E-2</v>
      </c>
      <c r="C3563" s="1">
        <v>1.0039683489547313</v>
      </c>
    </row>
    <row r="3564" spans="1:3" x14ac:dyDescent="0.25">
      <c r="A3564" s="3">
        <v>41702</v>
      </c>
      <c r="B3564" s="4">
        <v>5.231493591422165E-4</v>
      </c>
      <c r="C3564" s="1">
        <v>5.231493591422165E-2</v>
      </c>
    </row>
    <row r="3565" spans="1:3" x14ac:dyDescent="0.25">
      <c r="A3565" s="3">
        <v>41703</v>
      </c>
      <c r="B3565" s="4">
        <v>5.228758169935066E-4</v>
      </c>
      <c r="C3565" s="1">
        <v>5.228758169935066E-2</v>
      </c>
    </row>
    <row r="3566" spans="1:3" x14ac:dyDescent="0.25">
      <c r="A3566" s="3">
        <v>41704</v>
      </c>
      <c r="B3566" s="4">
        <v>2.3517376535142631E-3</v>
      </c>
      <c r="C3566" s="1">
        <v>0.23517376535142631</v>
      </c>
    </row>
    <row r="3567" spans="1:3" x14ac:dyDescent="0.25">
      <c r="A3567" s="3">
        <v>41705</v>
      </c>
      <c r="B3567" s="4">
        <v>2.0854535431320542E-3</v>
      </c>
      <c r="C3567" s="1">
        <v>0.20854535431320542</v>
      </c>
    </row>
    <row r="3568" spans="1:3" x14ac:dyDescent="0.25">
      <c r="A3568" s="3">
        <v>41708</v>
      </c>
      <c r="B3568" s="4">
        <v>2.6015089126301127E-3</v>
      </c>
      <c r="C3568" s="1">
        <v>0.26015089126301127</v>
      </c>
    </row>
    <row r="3569" spans="1:3" x14ac:dyDescent="0.25">
      <c r="A3569" s="3">
        <v>41709</v>
      </c>
      <c r="B3569" s="4">
        <v>-8.5625841057968E-3</v>
      </c>
      <c r="C3569" s="1">
        <v>-0.85625841057968</v>
      </c>
    </row>
    <row r="3570" spans="1:3" x14ac:dyDescent="0.25">
      <c r="A3570" s="3">
        <v>41710</v>
      </c>
      <c r="B3570" s="4">
        <v>-7.5896625906742843E-3</v>
      </c>
      <c r="C3570" s="1">
        <v>-0.75896625906742843</v>
      </c>
    </row>
    <row r="3571" spans="1:3" x14ac:dyDescent="0.25">
      <c r="A3571" s="3">
        <v>41711</v>
      </c>
      <c r="B3571" s="4">
        <v>-1.054773262382569E-3</v>
      </c>
      <c r="C3571" s="1">
        <v>-0.1054773262382569</v>
      </c>
    </row>
    <row r="3572" spans="1:3" x14ac:dyDescent="0.25">
      <c r="A3572" s="3">
        <v>41712</v>
      </c>
      <c r="B3572" s="4">
        <v>4.4878034718109916E-3</v>
      </c>
      <c r="C3572" s="1">
        <v>0.44878034718109916</v>
      </c>
    </row>
    <row r="3573" spans="1:3" x14ac:dyDescent="0.25">
      <c r="A3573" s="3">
        <v>41715</v>
      </c>
      <c r="B3573" s="4">
        <v>2.3653088663682098E-3</v>
      </c>
      <c r="C3573" s="1">
        <v>0.23653088663682098</v>
      </c>
    </row>
    <row r="3574" spans="1:3" x14ac:dyDescent="0.25">
      <c r="A3574" s="3">
        <v>41716</v>
      </c>
      <c r="B3574" s="4">
        <v>-1.0487939446459649E-3</v>
      </c>
      <c r="C3574" s="1">
        <v>-0.10487939446459649</v>
      </c>
    </row>
    <row r="3575" spans="1:3" x14ac:dyDescent="0.25">
      <c r="A3575" s="3">
        <v>41717</v>
      </c>
      <c r="B3575" s="4">
        <v>-3.9369293405212558E-3</v>
      </c>
      <c r="C3575" s="1">
        <v>-0.39369293405212558</v>
      </c>
    </row>
    <row r="3576" spans="1:3" x14ac:dyDescent="0.25">
      <c r="A3576" s="3">
        <v>41718</v>
      </c>
      <c r="B3576" s="4">
        <v>8.6955992438575436E-3</v>
      </c>
      <c r="C3576" s="1">
        <v>0.86955992438575436</v>
      </c>
    </row>
    <row r="3577" spans="1:3" x14ac:dyDescent="0.25">
      <c r="A3577" s="3">
        <v>41719</v>
      </c>
      <c r="B3577" s="4">
        <v>-1.8286311867456995E-3</v>
      </c>
      <c r="C3577" s="1">
        <v>-0.18286311867456995</v>
      </c>
    </row>
    <row r="3578" spans="1:3" x14ac:dyDescent="0.25">
      <c r="A3578" s="3">
        <v>41722</v>
      </c>
      <c r="B3578" s="4">
        <v>6.5427900168224529E-3</v>
      </c>
      <c r="C3578" s="1">
        <v>0.65427900168224529</v>
      </c>
    </row>
    <row r="3579" spans="1:3" x14ac:dyDescent="0.25">
      <c r="A3579" s="3">
        <v>41723</v>
      </c>
      <c r="B3579" s="4">
        <v>3.9002081097296859E-3</v>
      </c>
      <c r="C3579" s="1">
        <v>0.39002081097296859</v>
      </c>
    </row>
    <row r="3580" spans="1:3" x14ac:dyDescent="0.25">
      <c r="A3580" s="3">
        <v>41724</v>
      </c>
      <c r="B3580" s="4">
        <v>-3.3670291798231222E-3</v>
      </c>
      <c r="C3580" s="1">
        <v>-0.33670291798231222</v>
      </c>
    </row>
    <row r="3581" spans="1:3" x14ac:dyDescent="0.25">
      <c r="A3581" s="3">
        <v>41725</v>
      </c>
      <c r="B3581" s="4">
        <v>8.8357588357588224E-3</v>
      </c>
      <c r="C3581" s="1">
        <v>0.88357588357588224</v>
      </c>
    </row>
    <row r="3582" spans="1:3" x14ac:dyDescent="0.25">
      <c r="A3582" s="3">
        <v>41726</v>
      </c>
      <c r="B3582" s="4">
        <v>-9.2735960844924081E-3</v>
      </c>
      <c r="C3582" s="1">
        <v>-0.92735960844924081</v>
      </c>
    </row>
    <row r="3583" spans="1:3" x14ac:dyDescent="0.25">
      <c r="A3583" s="3">
        <v>41729</v>
      </c>
      <c r="B3583" s="4">
        <v>-3.9001041055670704E-3</v>
      </c>
      <c r="C3583" s="1">
        <v>-0.39001041055670704</v>
      </c>
    </row>
    <row r="3584" spans="1:3" x14ac:dyDescent="0.25">
      <c r="A3584" s="3">
        <v>41730</v>
      </c>
      <c r="B3584" s="4">
        <v>-2.610806509767416E-4</v>
      </c>
      <c r="C3584" s="1">
        <v>-2.610806509767416E-2</v>
      </c>
    </row>
    <row r="3585" spans="1:3" x14ac:dyDescent="0.25">
      <c r="A3585" s="3">
        <v>41731</v>
      </c>
      <c r="B3585" s="4">
        <v>-6.7884597072705999E-3</v>
      </c>
      <c r="C3585" s="1">
        <v>-0.67884597072705999</v>
      </c>
    </row>
    <row r="3586" spans="1:3" x14ac:dyDescent="0.25">
      <c r="A3586" s="3">
        <v>41732</v>
      </c>
      <c r="B3586" s="4">
        <v>2.6287591317362136E-3</v>
      </c>
      <c r="C3586" s="1">
        <v>0.26287591317362136</v>
      </c>
    </row>
    <row r="3587" spans="1:3" x14ac:dyDescent="0.25">
      <c r="A3587" s="3">
        <v>41733</v>
      </c>
      <c r="B3587" s="4">
        <v>3.1462769571650728E-3</v>
      </c>
      <c r="C3587" s="1">
        <v>0.31462769571650728</v>
      </c>
    </row>
    <row r="3588" spans="1:3" x14ac:dyDescent="0.25">
      <c r="A3588" s="3">
        <v>41736</v>
      </c>
      <c r="B3588" s="4">
        <v>5.7501832592881108E-3</v>
      </c>
      <c r="C3588" s="1">
        <v>0.57501832592881108</v>
      </c>
    </row>
    <row r="3589" spans="1:3" x14ac:dyDescent="0.25">
      <c r="A3589" s="3">
        <v>41737</v>
      </c>
      <c r="B3589" s="4">
        <v>5.717281704781696E-3</v>
      </c>
      <c r="C3589" s="1">
        <v>0.5717281704781696</v>
      </c>
    </row>
    <row r="3590" spans="1:3" x14ac:dyDescent="0.25">
      <c r="A3590" s="3">
        <v>41738</v>
      </c>
      <c r="B3590" s="4">
        <v>3.100749273882375E-3</v>
      </c>
      <c r="C3590" s="1">
        <v>0.3100749273882375</v>
      </c>
    </row>
    <row r="3591" spans="1:3" x14ac:dyDescent="0.25">
      <c r="A3591" s="3">
        <v>41739</v>
      </c>
      <c r="B3591" s="4">
        <v>-6.4399793920659754E-3</v>
      </c>
      <c r="C3591" s="1">
        <v>-0.64399793920659754</v>
      </c>
    </row>
    <row r="3592" spans="1:3" x14ac:dyDescent="0.25">
      <c r="A3592" s="3">
        <v>41740</v>
      </c>
      <c r="B3592" s="4">
        <v>-4.4075187969925267E-3</v>
      </c>
      <c r="C3592" s="1">
        <v>-0.44075187969925267</v>
      </c>
    </row>
    <row r="3593" spans="1:3" x14ac:dyDescent="0.25">
      <c r="A3593" s="3">
        <v>41743</v>
      </c>
      <c r="B3593" s="4">
        <v>2.8645779758032397E-2</v>
      </c>
      <c r="C3593" s="1">
        <v>2.8645779758032397</v>
      </c>
    </row>
    <row r="3594" spans="1:3" x14ac:dyDescent="0.25">
      <c r="A3594" s="3">
        <v>41744</v>
      </c>
      <c r="B3594" s="4">
        <v>1.5696177215189788E-2</v>
      </c>
      <c r="C3594" s="1">
        <v>1.5696177215189788</v>
      </c>
    </row>
    <row r="3595" spans="1:3" x14ac:dyDescent="0.25">
      <c r="A3595" s="3">
        <v>41745</v>
      </c>
      <c r="B3595" s="4">
        <v>3.2403041685020728E-3</v>
      </c>
      <c r="C3595" s="1">
        <v>0.32403041685020728</v>
      </c>
    </row>
    <row r="3596" spans="1:3" x14ac:dyDescent="0.25">
      <c r="A3596" s="3">
        <v>41746</v>
      </c>
      <c r="B3596" s="4">
        <v>2.4844223602484838E-3</v>
      </c>
      <c r="C3596" s="1">
        <v>0.24844223602484838</v>
      </c>
    </row>
    <row r="3597" spans="1:3" x14ac:dyDescent="0.25">
      <c r="A3597" s="3">
        <v>41750</v>
      </c>
      <c r="B3597" s="4">
        <v>1.734820408169524E-3</v>
      </c>
      <c r="C3597" s="1">
        <v>0.1734820408169524</v>
      </c>
    </row>
    <row r="3598" spans="1:3" x14ac:dyDescent="0.25">
      <c r="A3598" s="3">
        <v>41751</v>
      </c>
      <c r="B3598" s="4">
        <v>3.4637062574818245E-3</v>
      </c>
      <c r="C3598" s="1">
        <v>0.34637062574818245</v>
      </c>
    </row>
    <row r="3599" spans="1:3" x14ac:dyDescent="0.25">
      <c r="A3599" s="3">
        <v>41752</v>
      </c>
      <c r="B3599" s="4">
        <v>-2.4655324835912706E-3</v>
      </c>
      <c r="C3599" s="1">
        <v>-0.24655324835912706</v>
      </c>
    </row>
    <row r="3600" spans="1:3" x14ac:dyDescent="0.25">
      <c r="A3600" s="3">
        <v>41753</v>
      </c>
      <c r="B3600" s="4">
        <v>-4.9431538542554776E-4</v>
      </c>
      <c r="C3600" s="1">
        <v>-4.9431538542554776E-2</v>
      </c>
    </row>
    <row r="3601" spans="1:3" x14ac:dyDescent="0.25">
      <c r="A3601" s="3">
        <v>41754</v>
      </c>
      <c r="B3601" s="4">
        <v>7.4184719935328491E-3</v>
      </c>
      <c r="C3601" s="1">
        <v>0.74184719935328491</v>
      </c>
    </row>
    <row r="3602" spans="1:3" x14ac:dyDescent="0.25">
      <c r="A3602" s="3">
        <v>41757</v>
      </c>
      <c r="B3602" s="4">
        <v>-5.4001470103018923E-3</v>
      </c>
      <c r="C3602" s="1">
        <v>-0.54001470103018923</v>
      </c>
    </row>
    <row r="3603" spans="1:3" x14ac:dyDescent="0.25">
      <c r="A3603" s="3">
        <v>41758</v>
      </c>
      <c r="B3603" s="4">
        <v>1.7275419545903503E-3</v>
      </c>
      <c r="C3603" s="1">
        <v>0.17275419545903503</v>
      </c>
    </row>
    <row r="3604" spans="1:3" x14ac:dyDescent="0.25">
      <c r="A3604" s="3">
        <v>41759</v>
      </c>
      <c r="B3604" s="4">
        <v>-8.130130574033001E-3</v>
      </c>
      <c r="C3604" s="1">
        <v>-0.8130130574033001</v>
      </c>
    </row>
    <row r="3605" spans="1:3" x14ac:dyDescent="0.25">
      <c r="A3605" s="3">
        <v>41760</v>
      </c>
      <c r="B3605" s="4">
        <v>9.1903382608216067E-3</v>
      </c>
      <c r="C3605" s="1">
        <v>0.91903382608216067</v>
      </c>
    </row>
    <row r="3606" spans="1:3" x14ac:dyDescent="0.25">
      <c r="A3606" s="3">
        <v>41761</v>
      </c>
      <c r="B3606" s="4">
        <v>-1.9690376084411376E-3</v>
      </c>
      <c r="C3606" s="1">
        <v>-0.19690376084411376</v>
      </c>
    </row>
    <row r="3607" spans="1:3" x14ac:dyDescent="0.25">
      <c r="A3607" s="3">
        <v>41764</v>
      </c>
      <c r="B3607" s="4">
        <v>-2.466041984365952E-3</v>
      </c>
      <c r="C3607" s="1">
        <v>-0.2466041984365952</v>
      </c>
    </row>
    <row r="3608" spans="1:3" x14ac:dyDescent="0.25">
      <c r="A3608" s="3">
        <v>41765</v>
      </c>
      <c r="B3608" s="4">
        <v>4.4499380852920378E-3</v>
      </c>
      <c r="C3608" s="1">
        <v>0.44499380852920378</v>
      </c>
    </row>
    <row r="3609" spans="1:3" x14ac:dyDescent="0.25">
      <c r="A3609" s="3">
        <v>41766</v>
      </c>
      <c r="B3609" s="4">
        <v>4.9227170828758382E-4</v>
      </c>
      <c r="C3609" s="1">
        <v>4.9227170828758382E-2</v>
      </c>
    </row>
    <row r="3610" spans="1:3" x14ac:dyDescent="0.25">
      <c r="A3610" s="3">
        <v>41767</v>
      </c>
      <c r="B3610" s="4">
        <v>1.4759408867925927E-3</v>
      </c>
      <c r="C3610" s="1">
        <v>0.14759408867925927</v>
      </c>
    </row>
    <row r="3611" spans="1:3" x14ac:dyDescent="0.25">
      <c r="A3611" s="3">
        <v>41768</v>
      </c>
      <c r="B3611" s="4">
        <v>-4.9127979590479764E-4</v>
      </c>
      <c r="C3611" s="1">
        <v>-4.9127979590479764E-2</v>
      </c>
    </row>
    <row r="3612" spans="1:3" x14ac:dyDescent="0.25">
      <c r="A3612" s="3">
        <v>41771</v>
      </c>
      <c r="B3612" s="4">
        <v>3.1949128334949339E-3</v>
      </c>
      <c r="C3612" s="1">
        <v>0.31949128334949339</v>
      </c>
    </row>
    <row r="3613" spans="1:3" x14ac:dyDescent="0.25">
      <c r="A3613" s="3">
        <v>41772</v>
      </c>
      <c r="B3613" s="4">
        <v>2.4502694757466692E-4</v>
      </c>
      <c r="C3613" s="1">
        <v>2.4502694757466692E-2</v>
      </c>
    </row>
    <row r="3614" spans="1:3" x14ac:dyDescent="0.25">
      <c r="A3614" s="3">
        <v>41773</v>
      </c>
      <c r="B3614" s="4">
        <v>-9.5518731544514957E-3</v>
      </c>
      <c r="C3614" s="1">
        <v>-0.95518731544514957</v>
      </c>
    </row>
    <row r="3615" spans="1:3" x14ac:dyDescent="0.25">
      <c r="A3615" s="3">
        <v>41774</v>
      </c>
      <c r="B3615" s="4">
        <v>2.4732938297056251E-4</v>
      </c>
      <c r="C3615" s="1">
        <v>2.4732938297056251E-2</v>
      </c>
    </row>
    <row r="3616" spans="1:3" x14ac:dyDescent="0.25">
      <c r="A3616" s="3">
        <v>41775</v>
      </c>
      <c r="B3616" s="4">
        <v>-7.417305131834917E-4</v>
      </c>
      <c r="C3616" s="1">
        <v>-7.417305131834917E-2</v>
      </c>
    </row>
    <row r="3617" spans="1:3" x14ac:dyDescent="0.25">
      <c r="A3617" s="3">
        <v>41778</v>
      </c>
      <c r="B3617" s="4">
        <v>3.7110838055953721E-3</v>
      </c>
      <c r="C3617" s="1">
        <v>0.37110838055953721</v>
      </c>
    </row>
    <row r="3618" spans="1:3" x14ac:dyDescent="0.25">
      <c r="A3618" s="3">
        <v>41779</v>
      </c>
      <c r="B3618" s="4">
        <v>-1.7254128666502888E-3</v>
      </c>
      <c r="C3618" s="1">
        <v>-0.17254128666502888</v>
      </c>
    </row>
    <row r="3619" spans="1:3" x14ac:dyDescent="0.25">
      <c r="A3619" s="3">
        <v>41780</v>
      </c>
      <c r="B3619" s="4">
        <v>7.4071604938263924E-4</v>
      </c>
      <c r="C3619" s="1">
        <v>7.4071604938263924E-2</v>
      </c>
    </row>
    <row r="3620" spans="1:3" x14ac:dyDescent="0.25">
      <c r="A3620" s="3">
        <v>41781</v>
      </c>
      <c r="B3620" s="4">
        <v>0</v>
      </c>
      <c r="C3620" s="1">
        <v>0</v>
      </c>
    </row>
    <row r="3621" spans="1:3" x14ac:dyDescent="0.25">
      <c r="A3621" s="3">
        <v>41782</v>
      </c>
      <c r="B3621" s="4">
        <v>-1.2336294407507831E-3</v>
      </c>
      <c r="C3621" s="1">
        <v>-0.12336294407507831</v>
      </c>
    </row>
    <row r="3622" spans="1:3" x14ac:dyDescent="0.25">
      <c r="A3622" s="3">
        <v>41786</v>
      </c>
      <c r="B3622" s="4">
        <v>1.235153162055358E-3</v>
      </c>
      <c r="C3622" s="1">
        <v>0.1235153162055358</v>
      </c>
    </row>
    <row r="3623" spans="1:3" x14ac:dyDescent="0.25">
      <c r="A3623" s="3">
        <v>41787</v>
      </c>
      <c r="B3623" s="4">
        <v>1.7270910862841049E-3</v>
      </c>
      <c r="C3623" s="1">
        <v>0.17270910862841049</v>
      </c>
    </row>
    <row r="3624" spans="1:3" x14ac:dyDescent="0.25">
      <c r="A3624" s="3">
        <v>41788</v>
      </c>
      <c r="B3624" s="4">
        <v>-2.7092612172050501E-3</v>
      </c>
      <c r="C3624" s="1">
        <v>-0.27092612172050501</v>
      </c>
    </row>
    <row r="3625" spans="1:3" x14ac:dyDescent="0.25">
      <c r="A3625" s="3">
        <v>41789</v>
      </c>
      <c r="B3625" s="4">
        <v>4.6924670440866567E-3</v>
      </c>
      <c r="C3625" s="1">
        <v>0.46924670440866567</v>
      </c>
    </row>
    <row r="3626" spans="1:3" x14ac:dyDescent="0.25">
      <c r="A3626" s="3">
        <v>41792</v>
      </c>
      <c r="B3626" s="4">
        <v>7.3743854473962145E-4</v>
      </c>
      <c r="C3626" s="1">
        <v>7.3743854473962145E-2</v>
      </c>
    </row>
    <row r="3627" spans="1:3" x14ac:dyDescent="0.25">
      <c r="A3627" s="3">
        <v>41793</v>
      </c>
      <c r="B3627" s="4">
        <v>0</v>
      </c>
      <c r="C3627" s="1">
        <v>0</v>
      </c>
    </row>
    <row r="3628" spans="1:3" x14ac:dyDescent="0.25">
      <c r="A3628" s="3">
        <v>41794</v>
      </c>
      <c r="B3628" s="4">
        <v>-1.9650700556392842E-3</v>
      </c>
      <c r="C3628" s="1">
        <v>-0.19650700556392842</v>
      </c>
    </row>
    <row r="3629" spans="1:3" x14ac:dyDescent="0.25">
      <c r="A3629" s="3">
        <v>41795</v>
      </c>
      <c r="B3629" s="4">
        <v>5.1685698949406333E-3</v>
      </c>
      <c r="C3629" s="1">
        <v>0.51685698949406333</v>
      </c>
    </row>
    <row r="3630" spans="1:3" x14ac:dyDescent="0.25">
      <c r="A3630" s="3">
        <v>41796</v>
      </c>
      <c r="B3630" s="4">
        <v>2.4480901077361672E-4</v>
      </c>
      <c r="C3630" s="1">
        <v>2.4480901077361672E-2</v>
      </c>
    </row>
    <row r="3631" spans="1:3" x14ac:dyDescent="0.25">
      <c r="A3631" s="3">
        <v>41799</v>
      </c>
      <c r="B3631" s="4">
        <v>-9.7911877498746414E-4</v>
      </c>
      <c r="C3631" s="1">
        <v>-9.7911877498746414E-2</v>
      </c>
    </row>
    <row r="3632" spans="1:3" x14ac:dyDescent="0.25">
      <c r="A3632" s="3">
        <v>41800</v>
      </c>
      <c r="B3632" s="4">
        <v>-4.900759497654672E-4</v>
      </c>
      <c r="C3632" s="1">
        <v>-4.900759497654672E-2</v>
      </c>
    </row>
    <row r="3633" spans="1:3" x14ac:dyDescent="0.25">
      <c r="A3633" s="3">
        <v>41801</v>
      </c>
      <c r="B3633" s="4">
        <v>-1.0296690112853835E-2</v>
      </c>
      <c r="C3633" s="1">
        <v>-1.0296690112853835</v>
      </c>
    </row>
    <row r="3634" spans="1:3" x14ac:dyDescent="0.25">
      <c r="A3634" s="3">
        <v>41802</v>
      </c>
      <c r="B3634" s="4">
        <v>-2.9724796376635609E-3</v>
      </c>
      <c r="C3634" s="1">
        <v>-0.29724796376635609</v>
      </c>
    </row>
    <row r="3635" spans="1:3" x14ac:dyDescent="0.25">
      <c r="A3635" s="3">
        <v>41803</v>
      </c>
      <c r="B3635" s="4">
        <v>-2.4844223602484838E-3</v>
      </c>
      <c r="C3635" s="1">
        <v>-0.24844223602484838</v>
      </c>
    </row>
    <row r="3636" spans="1:3" x14ac:dyDescent="0.25">
      <c r="A3636" s="3">
        <v>41806</v>
      </c>
      <c r="B3636" s="4">
        <v>1.1457010637259568E-2</v>
      </c>
      <c r="C3636" s="1">
        <v>1.1457010637259568</v>
      </c>
    </row>
    <row r="3637" spans="1:3" x14ac:dyDescent="0.25">
      <c r="A3637" s="3">
        <v>41807</v>
      </c>
      <c r="B3637" s="4">
        <v>3.4474020328145727E-3</v>
      </c>
      <c r="C3637" s="1">
        <v>0.34474020328145727</v>
      </c>
    </row>
    <row r="3638" spans="1:3" x14ac:dyDescent="0.25">
      <c r="A3638" s="3">
        <v>41808</v>
      </c>
      <c r="B3638" s="4">
        <v>1.914107975460122E-2</v>
      </c>
      <c r="C3638" s="1">
        <v>1.914107975460122</v>
      </c>
    </row>
    <row r="3639" spans="1:3" x14ac:dyDescent="0.25">
      <c r="A3639" s="3">
        <v>41809</v>
      </c>
      <c r="B3639" s="4">
        <v>0</v>
      </c>
      <c r="C3639" s="1">
        <v>0</v>
      </c>
    </row>
    <row r="3640" spans="1:3" x14ac:dyDescent="0.25">
      <c r="A3640" s="3">
        <v>41810</v>
      </c>
      <c r="B3640" s="4">
        <v>-4.815723689278073E-3</v>
      </c>
      <c r="C3640" s="1">
        <v>-0.4815723689278073</v>
      </c>
    </row>
    <row r="3641" spans="1:3" x14ac:dyDescent="0.25">
      <c r="A3641" s="3">
        <v>41813</v>
      </c>
      <c r="B3641" s="4">
        <v>3.3873455897728277E-3</v>
      </c>
      <c r="C3641" s="1">
        <v>0.33873455897728277</v>
      </c>
    </row>
    <row r="3642" spans="1:3" x14ac:dyDescent="0.25">
      <c r="A3642" s="3">
        <v>41814</v>
      </c>
      <c r="B3642" s="4">
        <v>-2.4118639399117736E-4</v>
      </c>
      <c r="C3642" s="1">
        <v>-2.4118639399117736E-2</v>
      </c>
    </row>
    <row r="3643" spans="1:3" x14ac:dyDescent="0.25">
      <c r="A3643" s="3">
        <v>41815</v>
      </c>
      <c r="B3643" s="4">
        <v>7.7182828682651472E-3</v>
      </c>
      <c r="C3643" s="1">
        <v>0.77182828682651472</v>
      </c>
    </row>
    <row r="3644" spans="1:3" x14ac:dyDescent="0.25">
      <c r="A3644" s="3">
        <v>41816</v>
      </c>
      <c r="B3644" s="4">
        <v>3.111560629764476E-3</v>
      </c>
      <c r="C3644" s="1">
        <v>0.3111560629764476</v>
      </c>
    </row>
    <row r="3645" spans="1:3" x14ac:dyDescent="0.25">
      <c r="A3645" s="3">
        <v>41817</v>
      </c>
      <c r="B3645" s="4">
        <v>-2.1474588403721517E-3</v>
      </c>
      <c r="C3645" s="1">
        <v>-0.21474588403721517</v>
      </c>
    </row>
    <row r="3646" spans="1:3" x14ac:dyDescent="0.25">
      <c r="A3646" s="3">
        <v>41820</v>
      </c>
      <c r="B3646" s="4">
        <v>7.8910090865613736E-3</v>
      </c>
      <c r="C3646" s="1">
        <v>0.78910090865613736</v>
      </c>
    </row>
    <row r="3647" spans="1:3" x14ac:dyDescent="0.25">
      <c r="A3647" s="3">
        <v>41821</v>
      </c>
      <c r="B3647" s="4">
        <v>0</v>
      </c>
      <c r="C3647" s="1">
        <v>0</v>
      </c>
    </row>
    <row r="3648" spans="1:3" x14ac:dyDescent="0.25">
      <c r="A3648" s="3">
        <v>41822</v>
      </c>
      <c r="B3648" s="4">
        <v>-3.3215656786920178E-3</v>
      </c>
      <c r="C3648" s="1">
        <v>-0.33215656786920178</v>
      </c>
    </row>
    <row r="3649" spans="1:3" x14ac:dyDescent="0.25">
      <c r="A3649" s="3">
        <v>41823</v>
      </c>
      <c r="B3649" s="4">
        <v>-1.9042609809217792E-3</v>
      </c>
      <c r="C3649" s="1">
        <v>-0.19042609809217792</v>
      </c>
    </row>
    <row r="3650" spans="1:3" x14ac:dyDescent="0.25">
      <c r="A3650" s="3">
        <v>41827</v>
      </c>
      <c r="B3650" s="4">
        <v>-4.7698545194374553E-4</v>
      </c>
      <c r="C3650" s="1">
        <v>-4.7698545194374553E-2</v>
      </c>
    </row>
    <row r="3651" spans="1:3" x14ac:dyDescent="0.25">
      <c r="A3651" s="3">
        <v>41828</v>
      </c>
      <c r="B3651" s="4">
        <v>-2.8632545931758235E-3</v>
      </c>
      <c r="C3651" s="1">
        <v>-0.28632545931758235</v>
      </c>
    </row>
    <row r="3652" spans="1:3" x14ac:dyDescent="0.25">
      <c r="A3652" s="3">
        <v>41829</v>
      </c>
      <c r="B3652" s="4">
        <v>-5.7430484387879233E-3</v>
      </c>
      <c r="C3652" s="1">
        <v>-0.57430484387879233</v>
      </c>
    </row>
    <row r="3653" spans="1:3" x14ac:dyDescent="0.25">
      <c r="A3653" s="3">
        <v>41830</v>
      </c>
      <c r="B3653" s="4">
        <v>7.9422865930753872E-3</v>
      </c>
      <c r="C3653" s="1">
        <v>0.79422865930753872</v>
      </c>
    </row>
    <row r="3654" spans="1:3" x14ac:dyDescent="0.25">
      <c r="A3654" s="3">
        <v>41831</v>
      </c>
      <c r="B3654" s="4">
        <v>2.3877506593181774E-3</v>
      </c>
      <c r="C3654" s="1">
        <v>0.23877506593181774</v>
      </c>
    </row>
    <row r="3655" spans="1:3" x14ac:dyDescent="0.25">
      <c r="A3655" s="3">
        <v>41834</v>
      </c>
      <c r="B3655" s="4">
        <v>-7.146021915196421E-4</v>
      </c>
      <c r="C3655" s="1">
        <v>-7.146021915196421E-2</v>
      </c>
    </row>
    <row r="3656" spans="1:3" x14ac:dyDescent="0.25">
      <c r="A3656" s="3">
        <v>41835</v>
      </c>
      <c r="B3656" s="4">
        <v>1.6686292808432146E-3</v>
      </c>
      <c r="C3656" s="1">
        <v>0.16686292808432146</v>
      </c>
    </row>
    <row r="3657" spans="1:3" x14ac:dyDescent="0.25">
      <c r="A3657" s="3">
        <v>41836</v>
      </c>
      <c r="B3657" s="4">
        <v>-4.521608757734441E-3</v>
      </c>
      <c r="C3657" s="1">
        <v>-0.4521608757734441</v>
      </c>
    </row>
    <row r="3658" spans="1:3" x14ac:dyDescent="0.25">
      <c r="A3658" s="3">
        <v>41837</v>
      </c>
      <c r="B3658" s="4">
        <v>4.5421465674326811E-3</v>
      </c>
      <c r="C3658" s="1">
        <v>0.45421465674326811</v>
      </c>
    </row>
    <row r="3659" spans="1:3" x14ac:dyDescent="0.25">
      <c r="A3659" s="3">
        <v>41838</v>
      </c>
      <c r="B3659" s="4">
        <v>1.6658733936221193E-3</v>
      </c>
      <c r="C3659" s="1">
        <v>0.16658733936221193</v>
      </c>
    </row>
    <row r="3660" spans="1:3" x14ac:dyDescent="0.25">
      <c r="A3660" s="3">
        <v>41841</v>
      </c>
      <c r="B3660" s="4">
        <v>-3.516272273699228E-2</v>
      </c>
      <c r="C3660" s="1">
        <v>-3.516272273699228</v>
      </c>
    </row>
    <row r="3661" spans="1:3" x14ac:dyDescent="0.25">
      <c r="A3661" s="3">
        <v>41842</v>
      </c>
      <c r="B3661" s="4">
        <v>4.9248952247027411E-4</v>
      </c>
      <c r="C3661" s="1">
        <v>4.9248952247027411E-2</v>
      </c>
    </row>
    <row r="3662" spans="1:3" x14ac:dyDescent="0.25">
      <c r="A3662" s="3">
        <v>41843</v>
      </c>
      <c r="B3662" s="4">
        <v>7.3834603154443457E-4</v>
      </c>
      <c r="C3662" s="1">
        <v>7.3834603154443457E-2</v>
      </c>
    </row>
    <row r="3663" spans="1:3" x14ac:dyDescent="0.25">
      <c r="A3663" s="3">
        <v>41844</v>
      </c>
      <c r="B3663" s="4">
        <v>3.6891539596655143E-3</v>
      </c>
      <c r="C3663" s="1">
        <v>0.36891539596655143</v>
      </c>
    </row>
    <row r="3664" spans="1:3" x14ac:dyDescent="0.25">
      <c r="A3664" s="3">
        <v>41845</v>
      </c>
      <c r="B3664" s="4">
        <v>-4.9007594976535618E-3</v>
      </c>
      <c r="C3664" s="1">
        <v>-0.49007594976535618</v>
      </c>
    </row>
    <row r="3665" spans="1:3" x14ac:dyDescent="0.25">
      <c r="A3665" s="3">
        <v>41848</v>
      </c>
      <c r="B3665" s="4">
        <v>-6.4024376655394954E-3</v>
      </c>
      <c r="C3665" s="1">
        <v>-0.64024376655394954</v>
      </c>
    </row>
    <row r="3666" spans="1:3" x14ac:dyDescent="0.25">
      <c r="A3666" s="3">
        <v>41849</v>
      </c>
      <c r="B3666" s="4">
        <v>-1.8339455679774797E-2</v>
      </c>
      <c r="C3666" s="1">
        <v>-1.8339455679774797</v>
      </c>
    </row>
    <row r="3667" spans="1:3" x14ac:dyDescent="0.25">
      <c r="A3667" s="3">
        <v>41850</v>
      </c>
      <c r="B3667" s="4">
        <v>-9.0886390030637809E-3</v>
      </c>
      <c r="C3667" s="1">
        <v>-0.90886390030637809</v>
      </c>
    </row>
    <row r="3668" spans="1:3" x14ac:dyDescent="0.25">
      <c r="A3668" s="3">
        <v>41851</v>
      </c>
      <c r="B3668" s="4">
        <v>-4.8407388535032236E-3</v>
      </c>
      <c r="C3668" s="1">
        <v>-0.48407388535032236</v>
      </c>
    </row>
    <row r="3669" spans="1:3" x14ac:dyDescent="0.25">
      <c r="A3669" s="3">
        <v>41852</v>
      </c>
      <c r="B3669" s="4">
        <v>1.5360470676895055E-3</v>
      </c>
      <c r="C3669" s="1">
        <v>0.15360470676895055</v>
      </c>
    </row>
    <row r="3670" spans="1:3" x14ac:dyDescent="0.25">
      <c r="A3670" s="3">
        <v>41855</v>
      </c>
      <c r="B3670" s="4">
        <v>-5.1127301920428359E-4</v>
      </c>
      <c r="C3670" s="1">
        <v>-5.1127301920428359E-2</v>
      </c>
    </row>
    <row r="3671" spans="1:3" x14ac:dyDescent="0.25">
      <c r="A3671" s="3">
        <v>41856</v>
      </c>
      <c r="B3671" s="4">
        <v>7.6734019270285891E-4</v>
      </c>
      <c r="C3671" s="1">
        <v>7.6734019270285891E-2</v>
      </c>
    </row>
    <row r="3672" spans="1:3" x14ac:dyDescent="0.25">
      <c r="A3672" s="3">
        <v>41857</v>
      </c>
      <c r="B3672" s="4">
        <v>5.1111933270842069E-3</v>
      </c>
      <c r="C3672" s="1">
        <v>0.51111933270842069</v>
      </c>
    </row>
    <row r="3673" spans="1:3" x14ac:dyDescent="0.25">
      <c r="A3673" s="3">
        <v>41858</v>
      </c>
      <c r="B3673" s="4">
        <v>-1.779913461484095E-3</v>
      </c>
      <c r="C3673" s="1">
        <v>-0.1779913461484095</v>
      </c>
    </row>
    <row r="3674" spans="1:3" x14ac:dyDescent="0.25">
      <c r="A3674" s="3">
        <v>41859</v>
      </c>
      <c r="B3674" s="4">
        <v>6.6225678360962714E-3</v>
      </c>
      <c r="C3674" s="1">
        <v>0.66225678360962714</v>
      </c>
    </row>
    <row r="3675" spans="1:3" x14ac:dyDescent="0.25">
      <c r="A3675" s="3">
        <v>41862</v>
      </c>
      <c r="B3675" s="4">
        <v>5.0609817813751512E-4</v>
      </c>
      <c r="C3675" s="1">
        <v>5.0609817813751512E-2</v>
      </c>
    </row>
    <row r="3676" spans="1:3" x14ac:dyDescent="0.25">
      <c r="A3676" s="3">
        <v>41863</v>
      </c>
      <c r="B3676" s="4">
        <v>4.0465350519338639E-3</v>
      </c>
      <c r="C3676" s="1">
        <v>0.40465350519338639</v>
      </c>
    </row>
    <row r="3677" spans="1:3" x14ac:dyDescent="0.25">
      <c r="A3677" s="3">
        <v>41864</v>
      </c>
      <c r="B3677" s="4">
        <v>5.7934255467650964E-3</v>
      </c>
      <c r="C3677" s="1">
        <v>0.57934255467650964</v>
      </c>
    </row>
    <row r="3678" spans="1:3" x14ac:dyDescent="0.25">
      <c r="A3678" s="3">
        <v>41865</v>
      </c>
      <c r="B3678" s="4">
        <v>1.8281993488604931E-2</v>
      </c>
      <c r="C3678" s="1">
        <v>1.8281993488604931</v>
      </c>
    </row>
    <row r="3679" spans="1:3" x14ac:dyDescent="0.25">
      <c r="A3679" s="3">
        <v>41866</v>
      </c>
      <c r="B3679" s="4">
        <v>3.1972700442695068E-3</v>
      </c>
      <c r="C3679" s="1">
        <v>0.31972700442695068</v>
      </c>
    </row>
    <row r="3680" spans="1:3" x14ac:dyDescent="0.25">
      <c r="A3680" s="3">
        <v>41869</v>
      </c>
      <c r="B3680" s="4">
        <v>9.0708259605092323E-3</v>
      </c>
      <c r="C3680" s="1">
        <v>0.90708259605092323</v>
      </c>
    </row>
    <row r="3681" spans="1:3" x14ac:dyDescent="0.25">
      <c r="A3681" s="3">
        <v>41870</v>
      </c>
      <c r="B3681" s="4">
        <v>-1.7006802721086789E-3</v>
      </c>
      <c r="C3681" s="1">
        <v>-0.17006802721086789</v>
      </c>
    </row>
    <row r="3682" spans="1:3" x14ac:dyDescent="0.25">
      <c r="A3682" s="3">
        <v>41871</v>
      </c>
      <c r="B3682" s="4">
        <v>3.1638111462644058E-3</v>
      </c>
      <c r="C3682" s="1">
        <v>0.31638111462644058</v>
      </c>
    </row>
    <row r="3683" spans="1:3" x14ac:dyDescent="0.25">
      <c r="A3683" s="3">
        <v>41872</v>
      </c>
      <c r="B3683" s="4">
        <v>-4.124259967873467E-3</v>
      </c>
      <c r="C3683" s="1">
        <v>-0.4124259967873467</v>
      </c>
    </row>
    <row r="3684" spans="1:3" x14ac:dyDescent="0.25">
      <c r="A3684" s="3">
        <v>41873</v>
      </c>
      <c r="B3684" s="4">
        <v>1.7052375567658817E-3</v>
      </c>
      <c r="C3684" s="1">
        <v>0.17052375567658817</v>
      </c>
    </row>
    <row r="3685" spans="1:3" x14ac:dyDescent="0.25">
      <c r="A3685" s="3">
        <v>41876</v>
      </c>
      <c r="B3685" s="4">
        <v>7.0525536734569183E-3</v>
      </c>
      <c r="C3685" s="1">
        <v>0.70525536734569183</v>
      </c>
    </row>
    <row r="3686" spans="1:3" x14ac:dyDescent="0.25">
      <c r="A3686" s="3">
        <v>41877</v>
      </c>
      <c r="B3686" s="4">
        <v>7.2443854141512887E-4</v>
      </c>
      <c r="C3686" s="1">
        <v>7.2443854141512887E-2</v>
      </c>
    </row>
    <row r="3687" spans="1:3" x14ac:dyDescent="0.25">
      <c r="A3687" s="3">
        <v>41878</v>
      </c>
      <c r="B3687" s="4">
        <v>0</v>
      </c>
      <c r="C3687" s="1">
        <v>0</v>
      </c>
    </row>
    <row r="3688" spans="1:3" x14ac:dyDescent="0.25">
      <c r="A3688" s="3">
        <v>41879</v>
      </c>
      <c r="B3688" s="4">
        <v>7.2398650395721909E-4</v>
      </c>
      <c r="C3688" s="1">
        <v>7.2398650395721909E-2</v>
      </c>
    </row>
    <row r="3689" spans="1:3" x14ac:dyDescent="0.25">
      <c r="A3689" s="3">
        <v>41880</v>
      </c>
      <c r="B3689" s="4">
        <v>-3.8582106617264245E-3</v>
      </c>
      <c r="C3689" s="1">
        <v>-0.38582106617264245</v>
      </c>
    </row>
    <row r="3690" spans="1:3" x14ac:dyDescent="0.25">
      <c r="A3690" s="3">
        <v>41884</v>
      </c>
      <c r="B3690" s="4">
        <v>8.472500400084737E-3</v>
      </c>
      <c r="C3690" s="1">
        <v>0.8472500400084737</v>
      </c>
    </row>
    <row r="3691" spans="1:3" x14ac:dyDescent="0.25">
      <c r="A3691" s="3">
        <v>41885</v>
      </c>
      <c r="B3691" s="4">
        <v>1.6802688430148649E-3</v>
      </c>
      <c r="C3691" s="1">
        <v>0.16802688430148649</v>
      </c>
    </row>
    <row r="3692" spans="1:3" x14ac:dyDescent="0.25">
      <c r="A3692" s="3">
        <v>41886</v>
      </c>
      <c r="B3692" s="4">
        <v>-2.8756050802779543E-3</v>
      </c>
      <c r="C3692" s="1">
        <v>-0.28756050802779543</v>
      </c>
    </row>
    <row r="3693" spans="1:3" x14ac:dyDescent="0.25">
      <c r="A3693" s="3">
        <v>41887</v>
      </c>
      <c r="B3693" s="4">
        <v>4.8065367746574772E-4</v>
      </c>
      <c r="C3693" s="1">
        <v>4.8065367746574772E-2</v>
      </c>
    </row>
    <row r="3694" spans="1:3" x14ac:dyDescent="0.25">
      <c r="A3694" s="3">
        <v>41890</v>
      </c>
      <c r="B3694" s="4">
        <v>2.8825125418565634E-3</v>
      </c>
      <c r="C3694" s="1">
        <v>0.28825125418565634</v>
      </c>
    </row>
    <row r="3695" spans="1:3" x14ac:dyDescent="0.25">
      <c r="A3695" s="3">
        <v>41891</v>
      </c>
      <c r="B3695" s="4">
        <v>1.916215568862345E-3</v>
      </c>
      <c r="C3695" s="1">
        <v>0.1916215568862345</v>
      </c>
    </row>
    <row r="3696" spans="1:3" x14ac:dyDescent="0.25">
      <c r="A3696" s="3">
        <v>41892</v>
      </c>
      <c r="B3696" s="4">
        <v>-4.0641164683664632E-3</v>
      </c>
      <c r="C3696" s="1">
        <v>-0.40641164683664632</v>
      </c>
    </row>
    <row r="3697" spans="1:3" x14ac:dyDescent="0.25">
      <c r="A3697" s="3">
        <v>41893</v>
      </c>
      <c r="B3697" s="4">
        <v>-7.2011281805088867E-3</v>
      </c>
      <c r="C3697" s="1">
        <v>-0.72011281805088867</v>
      </c>
    </row>
    <row r="3698" spans="1:3" x14ac:dyDescent="0.25">
      <c r="A3698" s="3">
        <v>41894</v>
      </c>
      <c r="B3698" s="4">
        <v>-7.2531429580957596E-4</v>
      </c>
      <c r="C3698" s="1">
        <v>-7.2531429580957596E-2</v>
      </c>
    </row>
    <row r="3699" spans="1:3" x14ac:dyDescent="0.25">
      <c r="A3699" s="3">
        <v>41897</v>
      </c>
      <c r="B3699" s="4">
        <v>-3.6293731609303714E-3</v>
      </c>
      <c r="C3699" s="1">
        <v>-0.36293731609303714</v>
      </c>
    </row>
    <row r="3700" spans="1:3" x14ac:dyDescent="0.25">
      <c r="A3700" s="3">
        <v>41898</v>
      </c>
      <c r="B3700" s="4">
        <v>3.3997085964059259E-3</v>
      </c>
      <c r="C3700" s="1">
        <v>0.33997085964059259</v>
      </c>
    </row>
    <row r="3701" spans="1:3" x14ac:dyDescent="0.25">
      <c r="A3701" s="3">
        <v>41899</v>
      </c>
      <c r="B3701" s="4">
        <v>5.5662875121007538E-3</v>
      </c>
      <c r="C3701" s="1">
        <v>0.55662875121007538</v>
      </c>
    </row>
    <row r="3702" spans="1:3" x14ac:dyDescent="0.25">
      <c r="A3702" s="3">
        <v>41900</v>
      </c>
      <c r="B3702" s="4">
        <v>4.8135019209025742E-3</v>
      </c>
      <c r="C3702" s="1">
        <v>0.48135019209025742</v>
      </c>
    </row>
    <row r="3703" spans="1:3" x14ac:dyDescent="0.25">
      <c r="A3703" s="3">
        <v>41901</v>
      </c>
      <c r="B3703" s="4">
        <v>-4.7904191616776615E-4</v>
      </c>
      <c r="C3703" s="1">
        <v>-4.7904191616776615E-2</v>
      </c>
    </row>
    <row r="3704" spans="1:3" x14ac:dyDescent="0.25">
      <c r="A3704" s="3">
        <v>41904</v>
      </c>
      <c r="B3704" s="4">
        <v>3.5945602683922218E-3</v>
      </c>
      <c r="C3704" s="1">
        <v>0.35945602683922218</v>
      </c>
    </row>
    <row r="3705" spans="1:3" x14ac:dyDescent="0.25">
      <c r="A3705" s="3">
        <v>41905</v>
      </c>
      <c r="B3705" s="4">
        <v>-7.1640399435524138E-4</v>
      </c>
      <c r="C3705" s="1">
        <v>-7.1640399435524138E-2</v>
      </c>
    </row>
    <row r="3706" spans="1:3" x14ac:dyDescent="0.25">
      <c r="A3706" s="3">
        <v>41906</v>
      </c>
      <c r="B3706" s="4">
        <v>-1.9115413099899392E-3</v>
      </c>
      <c r="C3706" s="1">
        <v>-0.19115413099899392</v>
      </c>
    </row>
    <row r="3707" spans="1:3" x14ac:dyDescent="0.25">
      <c r="A3707" s="3">
        <v>41907</v>
      </c>
      <c r="B3707" s="4">
        <v>-1.436461575293313E-3</v>
      </c>
      <c r="C3707" s="1">
        <v>-0.1436461575293313</v>
      </c>
    </row>
    <row r="3708" spans="1:3" x14ac:dyDescent="0.25">
      <c r="A3708" s="3">
        <v>41908</v>
      </c>
      <c r="B3708" s="4">
        <v>4.0758092561929971E-3</v>
      </c>
      <c r="C3708" s="1">
        <v>0.40758092561929971</v>
      </c>
    </row>
    <row r="3709" spans="1:3" x14ac:dyDescent="0.25">
      <c r="A3709" s="3">
        <v>41911</v>
      </c>
      <c r="B3709" s="4">
        <v>4.7755729518725865E-3</v>
      </c>
      <c r="C3709" s="1">
        <v>0.47755729518725865</v>
      </c>
    </row>
    <row r="3710" spans="1:3" x14ac:dyDescent="0.25">
      <c r="A3710" s="3">
        <v>41912</v>
      </c>
      <c r="B3710" s="4">
        <v>6.8915633606672078E-3</v>
      </c>
      <c r="C3710" s="1">
        <v>0.68915633606672078</v>
      </c>
    </row>
    <row r="3711" spans="1:3" x14ac:dyDescent="0.25">
      <c r="A3711" s="3">
        <v>41913</v>
      </c>
      <c r="B3711" s="4">
        <v>1.1800566717030669E-3</v>
      </c>
      <c r="C3711" s="1">
        <v>0.11800566717030669</v>
      </c>
    </row>
    <row r="3712" spans="1:3" x14ac:dyDescent="0.25">
      <c r="A3712" s="3">
        <v>41914</v>
      </c>
      <c r="B3712" s="4">
        <v>5.657756042326989E-3</v>
      </c>
      <c r="C3712" s="1">
        <v>0.5657756042326989</v>
      </c>
    </row>
    <row r="3713" spans="1:3" x14ac:dyDescent="0.25">
      <c r="A3713" s="3">
        <v>41915</v>
      </c>
      <c r="B3713" s="4">
        <v>7.2667838724802536E-3</v>
      </c>
      <c r="C3713" s="1">
        <v>0.72667838724802536</v>
      </c>
    </row>
    <row r="3714" spans="1:3" x14ac:dyDescent="0.25">
      <c r="A3714" s="3">
        <v>41918</v>
      </c>
      <c r="B3714" s="4">
        <v>1.1868722088230754E-2</v>
      </c>
      <c r="C3714" s="1">
        <v>1.1868722088230754</v>
      </c>
    </row>
    <row r="3715" spans="1:3" x14ac:dyDescent="0.25">
      <c r="A3715" s="3">
        <v>41919</v>
      </c>
      <c r="B3715" s="4">
        <v>6.8992640294407437E-4</v>
      </c>
      <c r="C3715" s="1">
        <v>6.8992640294407437E-2</v>
      </c>
    </row>
    <row r="3716" spans="1:3" x14ac:dyDescent="0.25">
      <c r="A3716" s="3">
        <v>41920</v>
      </c>
      <c r="B3716" s="4">
        <v>8.2739833727409895E-3</v>
      </c>
      <c r="C3716" s="1">
        <v>0.82739833727409895</v>
      </c>
    </row>
    <row r="3717" spans="1:3" x14ac:dyDescent="0.25">
      <c r="A3717" s="3">
        <v>41921</v>
      </c>
      <c r="B3717" s="4">
        <v>-4.5591521440424554E-4</v>
      </c>
      <c r="C3717" s="1">
        <v>-4.5591521440424554E-2</v>
      </c>
    </row>
    <row r="3718" spans="1:3" x14ac:dyDescent="0.25">
      <c r="A3718" s="3">
        <v>41922</v>
      </c>
      <c r="B3718" s="4">
        <v>4.1049260709200563E-3</v>
      </c>
      <c r="C3718" s="1">
        <v>0.41049260709200563</v>
      </c>
    </row>
    <row r="3719" spans="1:3" x14ac:dyDescent="0.25">
      <c r="A3719" s="3">
        <v>41925</v>
      </c>
      <c r="B3719" s="4">
        <v>-1.2718555819181243E-2</v>
      </c>
      <c r="C3719" s="1">
        <v>-1.2718555819181243</v>
      </c>
    </row>
    <row r="3720" spans="1:3" x14ac:dyDescent="0.25">
      <c r="A3720" s="3">
        <v>41926</v>
      </c>
      <c r="B3720" s="4">
        <v>-1.7713365131967751E-2</v>
      </c>
      <c r="C3720" s="1">
        <v>-1.7713365131967751</v>
      </c>
    </row>
    <row r="3721" spans="1:3" x14ac:dyDescent="0.25">
      <c r="A3721" s="3">
        <v>41927</v>
      </c>
      <c r="B3721" s="4">
        <v>-7.4941450235562757E-3</v>
      </c>
      <c r="C3721" s="1">
        <v>-0.74941450235562757</v>
      </c>
    </row>
    <row r="3722" spans="1:3" x14ac:dyDescent="0.25">
      <c r="A3722" s="3">
        <v>41928</v>
      </c>
      <c r="B3722" s="4">
        <v>-1.6517224716441348E-3</v>
      </c>
      <c r="C3722" s="1">
        <v>-0.16517224716441348</v>
      </c>
    </row>
    <row r="3723" spans="1:3" x14ac:dyDescent="0.25">
      <c r="A3723" s="3">
        <v>41929</v>
      </c>
      <c r="B3723" s="4">
        <v>9.4539822865993273E-3</v>
      </c>
      <c r="C3723" s="1">
        <v>0.94539822865993273</v>
      </c>
    </row>
    <row r="3724" spans="1:3" x14ac:dyDescent="0.25">
      <c r="A3724" s="3">
        <v>41932</v>
      </c>
      <c r="B3724" s="4">
        <v>-5.7363639835252611E-2</v>
      </c>
      <c r="C3724" s="1">
        <v>-5.7363639835252611</v>
      </c>
    </row>
    <row r="3725" spans="1:3" x14ac:dyDescent="0.25">
      <c r="A3725" s="3">
        <v>41933</v>
      </c>
      <c r="B3725" s="4">
        <v>-3.9741681060193601E-3</v>
      </c>
      <c r="C3725" s="1">
        <v>-0.39741681060193601</v>
      </c>
    </row>
    <row r="3726" spans="1:3" x14ac:dyDescent="0.25">
      <c r="A3726" s="3">
        <v>41934</v>
      </c>
      <c r="B3726" s="4">
        <v>1.5960200297266747E-2</v>
      </c>
      <c r="C3726" s="1">
        <v>1.5960200297266747</v>
      </c>
    </row>
    <row r="3727" spans="1:3" x14ac:dyDescent="0.25">
      <c r="A3727" s="3">
        <v>41935</v>
      </c>
      <c r="B3727" s="4">
        <v>4.4181637497220372E-3</v>
      </c>
      <c r="C3727" s="1">
        <v>0.44181637497220372</v>
      </c>
    </row>
    <row r="3728" spans="1:3" x14ac:dyDescent="0.25">
      <c r="A3728" s="3">
        <v>41936</v>
      </c>
      <c r="B3728" s="4">
        <v>-8.7975810751506067E-3</v>
      </c>
      <c r="C3728" s="1">
        <v>-0.87975810751506067</v>
      </c>
    </row>
    <row r="3729" spans="1:3" x14ac:dyDescent="0.25">
      <c r="A3729" s="3">
        <v>41939</v>
      </c>
      <c r="B3729" s="4">
        <v>-1.2328155514591543E-3</v>
      </c>
      <c r="C3729" s="1">
        <v>-0.12328155514591543</v>
      </c>
    </row>
    <row r="3730" spans="1:3" x14ac:dyDescent="0.25">
      <c r="A3730" s="3">
        <v>41940</v>
      </c>
      <c r="B3730" s="4">
        <v>2.4690201169597081E-4</v>
      </c>
      <c r="C3730" s="1">
        <v>2.4690201169597081E-2</v>
      </c>
    </row>
    <row r="3731" spans="1:3" x14ac:dyDescent="0.25">
      <c r="A3731" s="3">
        <v>41941</v>
      </c>
      <c r="B3731" s="4">
        <v>7.6505923000986797E-3</v>
      </c>
      <c r="C3731" s="1">
        <v>0.76505923000986797</v>
      </c>
    </row>
    <row r="3732" spans="1:3" x14ac:dyDescent="0.25">
      <c r="A3732" s="3">
        <v>41942</v>
      </c>
      <c r="B3732" s="4">
        <v>1.3960322607870612E-2</v>
      </c>
      <c r="C3732" s="1">
        <v>1.3960322607870612</v>
      </c>
    </row>
    <row r="3733" spans="1:3" x14ac:dyDescent="0.25">
      <c r="A3733" s="3">
        <v>41943</v>
      </c>
      <c r="B3733" s="4">
        <v>4.5893234497911273E-3</v>
      </c>
      <c r="C3733" s="1">
        <v>0.45893234497911273</v>
      </c>
    </row>
    <row r="3734" spans="1:3" x14ac:dyDescent="0.25">
      <c r="A3734" s="3">
        <v>41946</v>
      </c>
      <c r="B3734" s="4">
        <v>1.683096898292602E-3</v>
      </c>
      <c r="C3734" s="1">
        <v>0.1683096898292602</v>
      </c>
    </row>
    <row r="3735" spans="1:3" x14ac:dyDescent="0.25">
      <c r="A3735" s="3">
        <v>41947</v>
      </c>
      <c r="B3735" s="4">
        <v>7.9213154104655903E-3</v>
      </c>
      <c r="C3735" s="1">
        <v>0.79213154104655903</v>
      </c>
    </row>
    <row r="3736" spans="1:3" x14ac:dyDescent="0.25">
      <c r="A3736" s="3">
        <v>41948</v>
      </c>
      <c r="B3736" s="4">
        <v>2.8577993399476753E-3</v>
      </c>
      <c r="C3736" s="1">
        <v>0.28577993399476753</v>
      </c>
    </row>
    <row r="3737" spans="1:3" x14ac:dyDescent="0.25">
      <c r="A3737" s="3">
        <v>41949</v>
      </c>
      <c r="B3737" s="4">
        <v>7.123723411928129E-4</v>
      </c>
      <c r="C3737" s="1">
        <v>7.123723411928129E-2</v>
      </c>
    </row>
    <row r="3738" spans="1:3" x14ac:dyDescent="0.25">
      <c r="A3738" s="3">
        <v>41950</v>
      </c>
      <c r="B3738" s="4">
        <v>-1.1864974178096288E-3</v>
      </c>
      <c r="C3738" s="1">
        <v>-0.11864974178096288</v>
      </c>
    </row>
    <row r="3739" spans="1:3" x14ac:dyDescent="0.25">
      <c r="A3739" s="3">
        <v>41953</v>
      </c>
      <c r="B3739" s="4">
        <v>6.4148491328104296E-3</v>
      </c>
      <c r="C3739" s="1">
        <v>0.64148491328104296</v>
      </c>
    </row>
    <row r="3740" spans="1:3" x14ac:dyDescent="0.25">
      <c r="A3740" s="3">
        <v>41954</v>
      </c>
      <c r="B3740" s="4">
        <v>-1.180358801219028E-3</v>
      </c>
      <c r="C3740" s="1">
        <v>-0.1180358801219028</v>
      </c>
    </row>
    <row r="3741" spans="1:3" x14ac:dyDescent="0.25">
      <c r="A3741" s="3">
        <v>41955</v>
      </c>
      <c r="B3741" s="4">
        <v>7.5632236453977431E-3</v>
      </c>
      <c r="C3741" s="1">
        <v>0.75632236453977431</v>
      </c>
    </row>
    <row r="3742" spans="1:3" x14ac:dyDescent="0.25">
      <c r="A3742" s="3">
        <v>41956</v>
      </c>
      <c r="B3742" s="4">
        <v>-3.0495190464574495E-3</v>
      </c>
      <c r="C3742" s="1">
        <v>-0.30495190464574495</v>
      </c>
    </row>
    <row r="3743" spans="1:3" x14ac:dyDescent="0.25">
      <c r="A3743" s="3">
        <v>41957</v>
      </c>
      <c r="B3743" s="4">
        <v>5.4117647058822271E-3</v>
      </c>
      <c r="C3743" s="1">
        <v>0.54117647058822271</v>
      </c>
    </row>
    <row r="3744" spans="1:3" x14ac:dyDescent="0.25">
      <c r="A3744" s="3">
        <v>41960</v>
      </c>
      <c r="B3744" s="4">
        <v>4.6805523051718367E-4</v>
      </c>
      <c r="C3744" s="1">
        <v>4.6805523051718367E-2</v>
      </c>
    </row>
    <row r="3745" spans="1:3" x14ac:dyDescent="0.25">
      <c r="A3745" s="3">
        <v>41961</v>
      </c>
      <c r="B3745" s="4">
        <v>1.8947391812865533E-2</v>
      </c>
      <c r="C3745" s="1">
        <v>1.8947391812865533</v>
      </c>
    </row>
    <row r="3746" spans="1:3" x14ac:dyDescent="0.25">
      <c r="A3746" s="3">
        <v>41962</v>
      </c>
      <c r="B3746" s="4">
        <v>6.6574149068545641E-3</v>
      </c>
      <c r="C3746" s="1">
        <v>0.66574149068545641</v>
      </c>
    </row>
    <row r="3747" spans="1:3" x14ac:dyDescent="0.25">
      <c r="A3747" s="3">
        <v>41963</v>
      </c>
      <c r="B3747" s="4">
        <v>9.8061806068951984E-3</v>
      </c>
      <c r="C3747" s="1">
        <v>0.98061806068951984</v>
      </c>
    </row>
    <row r="3748" spans="1:3" x14ac:dyDescent="0.25">
      <c r="A3748" s="3">
        <v>41964</v>
      </c>
      <c r="B3748" s="4">
        <v>-1.806639607195959E-3</v>
      </c>
      <c r="C3748" s="1">
        <v>-0.1806639607195959</v>
      </c>
    </row>
    <row r="3749" spans="1:3" x14ac:dyDescent="0.25">
      <c r="A3749" s="3">
        <v>41967</v>
      </c>
      <c r="B3749" s="4">
        <v>-1.8099999590497351E-3</v>
      </c>
      <c r="C3749" s="1">
        <v>-0.18099999590497351</v>
      </c>
    </row>
    <row r="3750" spans="1:3" x14ac:dyDescent="0.25">
      <c r="A3750" s="3">
        <v>41968</v>
      </c>
      <c r="B3750" s="4">
        <v>-3.39977342247888E-3</v>
      </c>
      <c r="C3750" s="1">
        <v>-0.339977342247888</v>
      </c>
    </row>
    <row r="3751" spans="1:3" x14ac:dyDescent="0.25">
      <c r="A3751" s="3">
        <v>41969</v>
      </c>
      <c r="B3751" s="4">
        <v>4.0937228998469966E-3</v>
      </c>
      <c r="C3751" s="1">
        <v>0.40937228998469966</v>
      </c>
    </row>
    <row r="3752" spans="1:3" x14ac:dyDescent="0.25">
      <c r="A3752" s="3">
        <v>41971</v>
      </c>
      <c r="B3752" s="4">
        <v>-4.5302376203748551E-4</v>
      </c>
      <c r="C3752" s="1">
        <v>-4.5302376203748551E-2</v>
      </c>
    </row>
    <row r="3753" spans="1:3" x14ac:dyDescent="0.25">
      <c r="A3753" s="3">
        <v>41974</v>
      </c>
      <c r="B3753" s="4">
        <v>2.2660094659865404E-3</v>
      </c>
      <c r="C3753" s="1">
        <v>0.22660094659865404</v>
      </c>
    </row>
    <row r="3754" spans="1:3" x14ac:dyDescent="0.25">
      <c r="A3754" s="3">
        <v>41975</v>
      </c>
      <c r="B3754" s="4">
        <v>-1.0626316979425621E-2</v>
      </c>
      <c r="C3754" s="1">
        <v>-1.0626316979425621</v>
      </c>
    </row>
    <row r="3755" spans="1:3" x14ac:dyDescent="0.25">
      <c r="A3755" s="3">
        <v>41976</v>
      </c>
      <c r="B3755" s="4">
        <v>-8.9122261842883299E-3</v>
      </c>
      <c r="C3755" s="1">
        <v>-0.89122261842883299</v>
      </c>
    </row>
    <row r="3756" spans="1:3" x14ac:dyDescent="0.25">
      <c r="A3756" s="3">
        <v>41977</v>
      </c>
      <c r="B3756" s="4">
        <v>-3.9197141784578227E-3</v>
      </c>
      <c r="C3756" s="1">
        <v>-0.39197141784578227</v>
      </c>
    </row>
    <row r="3757" spans="1:3" x14ac:dyDescent="0.25">
      <c r="A3757" s="3">
        <v>41978</v>
      </c>
      <c r="B3757" s="4">
        <v>-2.5463193855017607E-3</v>
      </c>
      <c r="C3757" s="1">
        <v>-0.25463193855017607</v>
      </c>
    </row>
    <row r="3758" spans="1:3" x14ac:dyDescent="0.25">
      <c r="A3758" s="3">
        <v>41981</v>
      </c>
      <c r="B3758" s="4">
        <v>-3.2954328150383017E-2</v>
      </c>
      <c r="C3758" s="1">
        <v>-3.2954328150383017</v>
      </c>
    </row>
    <row r="3759" spans="1:3" x14ac:dyDescent="0.25">
      <c r="A3759" s="3">
        <v>41982</v>
      </c>
      <c r="B3759" s="4">
        <v>-2.6397169493505013E-3</v>
      </c>
      <c r="C3759" s="1">
        <v>-0.26397169493505013</v>
      </c>
    </row>
    <row r="3760" spans="1:3" x14ac:dyDescent="0.25">
      <c r="A3760" s="3">
        <v>41983</v>
      </c>
      <c r="B3760" s="4">
        <v>-1.4437198882646385E-3</v>
      </c>
      <c r="C3760" s="1">
        <v>-0.14437198882646385</v>
      </c>
    </row>
    <row r="3761" spans="1:3" x14ac:dyDescent="0.25">
      <c r="A3761" s="3">
        <v>41984</v>
      </c>
      <c r="B3761" s="4">
        <v>-1.5180746987951799E-2</v>
      </c>
      <c r="C3761" s="1">
        <v>-1.5180746987951799</v>
      </c>
    </row>
    <row r="3762" spans="1:3" x14ac:dyDescent="0.25">
      <c r="A3762" s="3">
        <v>41985</v>
      </c>
      <c r="B3762" s="4">
        <v>-7.5849769411543422E-3</v>
      </c>
      <c r="C3762" s="1">
        <v>-0.75849769411543422</v>
      </c>
    </row>
    <row r="3763" spans="1:3" x14ac:dyDescent="0.25">
      <c r="A3763" s="3">
        <v>41988</v>
      </c>
      <c r="B3763" s="4">
        <v>-1.8737721431515753E-2</v>
      </c>
      <c r="C3763" s="1">
        <v>-1.8737721431515753</v>
      </c>
    </row>
    <row r="3764" spans="1:3" x14ac:dyDescent="0.25">
      <c r="A3764" s="3">
        <v>41989</v>
      </c>
      <c r="B3764" s="4">
        <v>1.4572914939017911E-2</v>
      </c>
      <c r="C3764" s="1">
        <v>1.4572914939017911</v>
      </c>
    </row>
    <row r="3765" spans="1:3" x14ac:dyDescent="0.25">
      <c r="A3765" s="3">
        <v>41990</v>
      </c>
      <c r="B3765" s="4">
        <v>3.3927661368804873E-2</v>
      </c>
      <c r="C3765" s="1">
        <v>3.3927661368804873</v>
      </c>
    </row>
    <row r="3766" spans="1:3" x14ac:dyDescent="0.25">
      <c r="A3766" s="3">
        <v>41991</v>
      </c>
      <c r="B3766" s="4">
        <v>3.3532694610778346E-3</v>
      </c>
      <c r="C3766" s="1">
        <v>0.33532694610778346</v>
      </c>
    </row>
    <row r="3767" spans="1:3" x14ac:dyDescent="0.25">
      <c r="A3767" s="3">
        <v>41992</v>
      </c>
      <c r="B3767" s="4">
        <v>4.7744331528869477E-3</v>
      </c>
      <c r="C3767" s="1">
        <v>0.47744331528869477</v>
      </c>
    </row>
    <row r="3768" spans="1:3" x14ac:dyDescent="0.25">
      <c r="A3768" s="3">
        <v>41995</v>
      </c>
      <c r="B3768" s="4">
        <v>9.028296507483935E-3</v>
      </c>
      <c r="C3768" s="1">
        <v>0.9028296507483935</v>
      </c>
    </row>
    <row r="3769" spans="1:3" x14ac:dyDescent="0.25">
      <c r="A3769" s="3">
        <v>41996</v>
      </c>
      <c r="B3769" s="4">
        <v>1.0595643734503168E-2</v>
      </c>
      <c r="C3769" s="1">
        <v>1.0595643734503168</v>
      </c>
    </row>
    <row r="3770" spans="1:3" x14ac:dyDescent="0.25">
      <c r="A3770" s="3">
        <v>41997</v>
      </c>
      <c r="B3770" s="4">
        <v>2.3303822148368347E-4</v>
      </c>
      <c r="C3770" s="1">
        <v>2.3303822148368347E-2</v>
      </c>
    </row>
    <row r="3771" spans="1:3" x14ac:dyDescent="0.25">
      <c r="A3771" s="3">
        <v>41999</v>
      </c>
      <c r="B3771" s="4">
        <v>-1.0249196366177604E-2</v>
      </c>
      <c r="C3771" s="1">
        <v>-1.0249196366177604</v>
      </c>
    </row>
    <row r="3772" spans="1:3" x14ac:dyDescent="0.25">
      <c r="A3772" s="3">
        <v>42002</v>
      </c>
      <c r="B3772" s="4">
        <v>3.7655917267314098E-3</v>
      </c>
      <c r="C3772" s="1">
        <v>0.37655917267314098</v>
      </c>
    </row>
    <row r="3773" spans="1:3" x14ac:dyDescent="0.25">
      <c r="A3773" s="3">
        <v>42003</v>
      </c>
      <c r="B3773" s="4">
        <v>-1.0082086279855185E-2</v>
      </c>
      <c r="C3773" s="1">
        <v>-1.0082086279855185</v>
      </c>
    </row>
    <row r="3774" spans="1:3" x14ac:dyDescent="0.25">
      <c r="A3774" s="3">
        <v>42004</v>
      </c>
      <c r="B3774" s="4">
        <v>-9.9479391296083408E-3</v>
      </c>
      <c r="C3774" s="1">
        <v>-0.99479391296083408</v>
      </c>
    </row>
    <row r="3775" spans="1:3" x14ac:dyDescent="0.25">
      <c r="A3775" s="3">
        <v>42006</v>
      </c>
      <c r="B3775" s="4">
        <v>6.6986365238907997E-3</v>
      </c>
      <c r="C3775" s="1">
        <v>0.66986365238907997</v>
      </c>
    </row>
    <row r="3776" spans="1:3" x14ac:dyDescent="0.25">
      <c r="A3776" s="3">
        <v>42009</v>
      </c>
      <c r="B3776" s="4">
        <v>3.8022811881044394E-3</v>
      </c>
      <c r="C3776" s="1">
        <v>0.38022811881044394</v>
      </c>
    </row>
    <row r="3777" spans="1:3" x14ac:dyDescent="0.25">
      <c r="A3777" s="3">
        <v>42010</v>
      </c>
      <c r="B3777" s="4">
        <v>8.0492420431230727E-3</v>
      </c>
      <c r="C3777" s="1">
        <v>0.80492420431230727</v>
      </c>
    </row>
    <row r="3778" spans="1:3" x14ac:dyDescent="0.25">
      <c r="A3778" s="3">
        <v>42011</v>
      </c>
      <c r="B3778" s="4">
        <v>1.2212211732634426E-2</v>
      </c>
      <c r="C3778" s="1">
        <v>1.2212211732634426</v>
      </c>
    </row>
    <row r="3779" spans="1:3" x14ac:dyDescent="0.25">
      <c r="A3779" s="3">
        <v>42012</v>
      </c>
      <c r="B3779" s="4">
        <v>-3.4802089781998946E-3</v>
      </c>
      <c r="C3779" s="1">
        <v>-0.34802089781998946</v>
      </c>
    </row>
    <row r="3780" spans="1:3" x14ac:dyDescent="0.25">
      <c r="A3780" s="3">
        <v>42013</v>
      </c>
      <c r="B3780" s="4">
        <v>-1.1408660968366346E-2</v>
      </c>
      <c r="C3780" s="1">
        <v>-1.1408660968366346</v>
      </c>
    </row>
    <row r="3781" spans="1:3" x14ac:dyDescent="0.25">
      <c r="A3781" s="3">
        <v>42016</v>
      </c>
      <c r="B3781" s="4">
        <v>-2.3546868194701531E-4</v>
      </c>
      <c r="C3781" s="1">
        <v>-2.3546868194701531E-2</v>
      </c>
    </row>
    <row r="3782" spans="1:3" x14ac:dyDescent="0.25">
      <c r="A3782" s="3">
        <v>42017</v>
      </c>
      <c r="B3782" s="4">
        <v>-8.9517312378861735E-3</v>
      </c>
      <c r="C3782" s="1">
        <v>-0.89517312378861735</v>
      </c>
    </row>
    <row r="3783" spans="1:3" x14ac:dyDescent="0.25">
      <c r="A3783" s="3">
        <v>42018</v>
      </c>
      <c r="B3783" s="4">
        <v>2.3769431899216542E-3</v>
      </c>
      <c r="C3783" s="1">
        <v>0.23769431899216542</v>
      </c>
    </row>
    <row r="3784" spans="1:3" x14ac:dyDescent="0.25">
      <c r="A3784" s="3">
        <v>42019</v>
      </c>
      <c r="B3784" s="4">
        <v>1.6600427631037196E-3</v>
      </c>
      <c r="C3784" s="1">
        <v>0.16600427631037196</v>
      </c>
    </row>
    <row r="3785" spans="1:3" x14ac:dyDescent="0.25">
      <c r="A3785" s="3">
        <v>42020</v>
      </c>
      <c r="B3785" s="4">
        <v>8.7594456079806982E-3</v>
      </c>
      <c r="C3785" s="1">
        <v>0.87594456079806982</v>
      </c>
    </row>
    <row r="3786" spans="1:3" x14ac:dyDescent="0.25">
      <c r="A3786" s="3">
        <v>42024</v>
      </c>
      <c r="B3786" s="4">
        <v>3.5202299103445078E-3</v>
      </c>
      <c r="C3786" s="1">
        <v>0.35202299103445078</v>
      </c>
    </row>
    <row r="3787" spans="1:3" x14ac:dyDescent="0.25">
      <c r="A3787" s="3">
        <v>42025</v>
      </c>
      <c r="B3787" s="4">
        <v>7.2498132483540534E-3</v>
      </c>
      <c r="C3787" s="1">
        <v>0.72498132483540534</v>
      </c>
    </row>
    <row r="3788" spans="1:3" x14ac:dyDescent="0.25">
      <c r="A3788" s="3">
        <v>42026</v>
      </c>
      <c r="B3788" s="4">
        <v>2.5539818899464883E-3</v>
      </c>
      <c r="C3788" s="1">
        <v>0.25539818899464883</v>
      </c>
    </row>
    <row r="3789" spans="1:3" x14ac:dyDescent="0.25">
      <c r="A3789" s="3">
        <v>42027</v>
      </c>
      <c r="B3789" s="4">
        <v>-8.105558128763346E-3</v>
      </c>
      <c r="C3789" s="1">
        <v>-0.8105558128763346</v>
      </c>
    </row>
    <row r="3790" spans="1:3" x14ac:dyDescent="0.25">
      <c r="A3790" s="3">
        <v>42030</v>
      </c>
      <c r="B3790" s="4">
        <v>-1.5876721182501941E-2</v>
      </c>
      <c r="C3790" s="1">
        <v>-1.5876721182501941</v>
      </c>
    </row>
    <row r="3791" spans="1:3" x14ac:dyDescent="0.25">
      <c r="A3791" s="3">
        <v>42031</v>
      </c>
      <c r="B3791" s="4">
        <v>-5.9311978205837113E-3</v>
      </c>
      <c r="C3791" s="1">
        <v>-0.59311978205837113</v>
      </c>
    </row>
    <row r="3792" spans="1:3" x14ac:dyDescent="0.25">
      <c r="A3792" s="3">
        <v>42032</v>
      </c>
      <c r="B3792" s="4">
        <v>-1.0262553209424596E-2</v>
      </c>
      <c r="C3792" s="1">
        <v>-1.0262553209424596</v>
      </c>
    </row>
    <row r="3793" spans="1:3" x14ac:dyDescent="0.25">
      <c r="A3793" s="3">
        <v>42033</v>
      </c>
      <c r="B3793" s="4">
        <v>-8.680973988884344E-3</v>
      </c>
      <c r="C3793" s="1">
        <v>-0.8680973988884344</v>
      </c>
    </row>
    <row r="3794" spans="1:3" x14ac:dyDescent="0.25">
      <c r="A3794" s="3">
        <v>42034</v>
      </c>
      <c r="B3794" s="4">
        <v>-5.1082217195761448E-3</v>
      </c>
      <c r="C3794" s="1">
        <v>-0.51082217195761448</v>
      </c>
    </row>
    <row r="3795" spans="1:3" x14ac:dyDescent="0.25">
      <c r="A3795" s="3">
        <v>42037</v>
      </c>
      <c r="B3795" s="4">
        <v>1.1491368631228793E-2</v>
      </c>
      <c r="C3795" s="1">
        <v>1.1491368631228793</v>
      </c>
    </row>
    <row r="3796" spans="1:3" x14ac:dyDescent="0.25">
      <c r="A3796" s="3">
        <v>42038</v>
      </c>
      <c r="B3796" s="4">
        <v>6.0430264936675027E-3</v>
      </c>
      <c r="C3796" s="1">
        <v>0.60430264936675027</v>
      </c>
    </row>
    <row r="3797" spans="1:3" x14ac:dyDescent="0.25">
      <c r="A3797" s="3">
        <v>42039</v>
      </c>
      <c r="B3797" s="4">
        <v>-2.6429842057419384E-3</v>
      </c>
      <c r="C3797" s="1">
        <v>-0.26429842057419384</v>
      </c>
    </row>
    <row r="3798" spans="1:3" x14ac:dyDescent="0.25">
      <c r="A3798" s="3">
        <v>42040</v>
      </c>
      <c r="B3798" s="4">
        <v>-4.5771623501403846E-3</v>
      </c>
      <c r="C3798" s="1">
        <v>-0.45771623501403846</v>
      </c>
    </row>
    <row r="3799" spans="1:3" x14ac:dyDescent="0.25">
      <c r="A3799" s="3">
        <v>42041</v>
      </c>
      <c r="B3799" s="4">
        <v>-6.7763552758954848E-3</v>
      </c>
      <c r="C3799" s="1">
        <v>-0.67763552758954848</v>
      </c>
    </row>
    <row r="3800" spans="1:3" x14ac:dyDescent="0.25">
      <c r="A3800" s="3">
        <v>42044</v>
      </c>
      <c r="B3800" s="4">
        <v>2.8265106523754913E-2</v>
      </c>
      <c r="C3800" s="1">
        <v>2.8265106523754913</v>
      </c>
    </row>
    <row r="3801" spans="1:3" x14ac:dyDescent="0.25">
      <c r="A3801" s="3">
        <v>42045</v>
      </c>
      <c r="B3801" s="4">
        <v>-1.1848340951461145E-2</v>
      </c>
      <c r="C3801" s="1">
        <v>-1.1848340951461145</v>
      </c>
    </row>
    <row r="3802" spans="1:3" x14ac:dyDescent="0.25">
      <c r="A3802" s="3">
        <v>42046</v>
      </c>
      <c r="B3802" s="4">
        <v>8.8728774850628245E-3</v>
      </c>
      <c r="C3802" s="1">
        <v>0.88728774850628245</v>
      </c>
    </row>
    <row r="3803" spans="1:3" x14ac:dyDescent="0.25">
      <c r="A3803" s="3">
        <v>42047</v>
      </c>
      <c r="B3803" s="4">
        <v>-7.3687188019966321E-3</v>
      </c>
      <c r="C3803" s="1">
        <v>-0.73687188019966321</v>
      </c>
    </row>
    <row r="3804" spans="1:3" x14ac:dyDescent="0.25">
      <c r="A3804" s="3">
        <v>42048</v>
      </c>
      <c r="B3804" s="4">
        <v>-2.8735394096522926E-3</v>
      </c>
      <c r="C3804" s="1">
        <v>-0.28735394096522926</v>
      </c>
    </row>
    <row r="3805" spans="1:3" x14ac:dyDescent="0.25">
      <c r="A3805" s="3">
        <v>42052</v>
      </c>
      <c r="B3805" s="4">
        <v>-4.0825649395428432E-3</v>
      </c>
      <c r="C3805" s="1">
        <v>-0.40825649395428432</v>
      </c>
    </row>
    <row r="3806" spans="1:3" x14ac:dyDescent="0.25">
      <c r="A3806" s="3">
        <v>42053</v>
      </c>
      <c r="B3806" s="4">
        <v>1.4467807705138558E-3</v>
      </c>
      <c r="C3806" s="1">
        <v>0.14467807705138558</v>
      </c>
    </row>
    <row r="3807" spans="1:3" x14ac:dyDescent="0.25">
      <c r="A3807" s="3">
        <v>42054</v>
      </c>
      <c r="B3807" s="4">
        <v>2.6486877594196212E-3</v>
      </c>
      <c r="C3807" s="1">
        <v>0.26486877594196212</v>
      </c>
    </row>
    <row r="3808" spans="1:3" x14ac:dyDescent="0.25">
      <c r="A3808" s="3">
        <v>42055</v>
      </c>
      <c r="B3808" s="4">
        <v>1.2007685206716356E-3</v>
      </c>
      <c r="C3808" s="1">
        <v>0.12007685206716356</v>
      </c>
    </row>
    <row r="3809" spans="1:3" x14ac:dyDescent="0.25">
      <c r="A3809" s="3">
        <v>42058</v>
      </c>
      <c r="B3809" s="4">
        <v>1.9189494343716529E-3</v>
      </c>
      <c r="C3809" s="1">
        <v>0.19189494343716529</v>
      </c>
    </row>
    <row r="3810" spans="1:3" x14ac:dyDescent="0.25">
      <c r="A3810" s="3">
        <v>42059</v>
      </c>
      <c r="B3810" s="4">
        <v>-7.1817093607862148E-4</v>
      </c>
      <c r="C3810" s="1">
        <v>-7.1817093607862148E-2</v>
      </c>
    </row>
    <row r="3811" spans="1:3" x14ac:dyDescent="0.25">
      <c r="A3811" s="3">
        <v>42060</v>
      </c>
      <c r="B3811" s="4">
        <v>5.510277646848305E-3</v>
      </c>
      <c r="C3811" s="1">
        <v>0.5510277646848305</v>
      </c>
    </row>
    <row r="3812" spans="1:3" x14ac:dyDescent="0.25">
      <c r="A3812" s="3">
        <v>42061</v>
      </c>
      <c r="B3812" s="4">
        <v>1.1913271100470135E-2</v>
      </c>
      <c r="C3812" s="1">
        <v>1.1913271100470135</v>
      </c>
    </row>
    <row r="3813" spans="1:3" x14ac:dyDescent="0.25">
      <c r="A3813" s="3">
        <v>42062</v>
      </c>
      <c r="B3813" s="4">
        <v>1.4363103028888435E-2</v>
      </c>
      <c r="C3813" s="1">
        <v>1.4363103028888435</v>
      </c>
    </row>
    <row r="3814" spans="1:3" x14ac:dyDescent="0.25">
      <c r="A3814" s="3">
        <v>42065</v>
      </c>
      <c r="B3814" s="4">
        <v>-5.5710768072850803E-3</v>
      </c>
      <c r="C3814" s="1">
        <v>-0.55710768072850803</v>
      </c>
    </row>
    <row r="3815" spans="1:3" x14ac:dyDescent="0.25">
      <c r="A3815" s="3">
        <v>42066</v>
      </c>
      <c r="B3815" s="4">
        <v>-8.6367647058823716E-3</v>
      </c>
      <c r="C3815" s="1">
        <v>-0.86367647058823716</v>
      </c>
    </row>
    <row r="3816" spans="1:3" x14ac:dyDescent="0.25">
      <c r="A3816" s="3">
        <v>42067</v>
      </c>
      <c r="B3816" s="4">
        <v>-5.1801505726360997E-3</v>
      </c>
      <c r="C3816" s="1">
        <v>-0.51801505726360997</v>
      </c>
    </row>
    <row r="3817" spans="1:3" x14ac:dyDescent="0.25">
      <c r="A3817" s="3">
        <v>42068</v>
      </c>
      <c r="B3817" s="4">
        <v>-2.1775100591715946E-2</v>
      </c>
      <c r="C3817" s="1">
        <v>-2.1775100591715946</v>
      </c>
    </row>
    <row r="3818" spans="1:3" x14ac:dyDescent="0.25">
      <c r="A3818" s="3">
        <v>42069</v>
      </c>
      <c r="B3818" s="4">
        <v>-2.4200337565916108E-4</v>
      </c>
      <c r="C3818" s="1">
        <v>-2.4200337565916108E-2</v>
      </c>
    </row>
    <row r="3819" spans="1:3" x14ac:dyDescent="0.25">
      <c r="A3819" s="3">
        <v>42072</v>
      </c>
      <c r="B3819" s="4">
        <v>-1.5488867376573068E-2</v>
      </c>
      <c r="C3819" s="1">
        <v>-1.5488867376573068</v>
      </c>
    </row>
    <row r="3820" spans="1:3" x14ac:dyDescent="0.25">
      <c r="A3820" s="3">
        <v>42073</v>
      </c>
      <c r="B3820" s="4">
        <v>-1.474921337266466E-2</v>
      </c>
      <c r="C3820" s="1">
        <v>-1.474921337266466</v>
      </c>
    </row>
    <row r="3821" spans="1:3" x14ac:dyDescent="0.25">
      <c r="A3821" s="3">
        <v>42074</v>
      </c>
      <c r="B3821" s="4">
        <v>-1.4970558135201095E-3</v>
      </c>
      <c r="C3821" s="1">
        <v>-0.14970558135201095</v>
      </c>
    </row>
    <row r="3822" spans="1:3" x14ac:dyDescent="0.25">
      <c r="A3822" s="3">
        <v>42075</v>
      </c>
      <c r="B3822" s="4">
        <v>-1.0244852573713326E-2</v>
      </c>
      <c r="C3822" s="1">
        <v>-1.0244852573713326</v>
      </c>
    </row>
    <row r="3823" spans="1:3" x14ac:dyDescent="0.25">
      <c r="A3823" s="3">
        <v>42076</v>
      </c>
      <c r="B3823" s="4">
        <v>9.593561989559074E-3</v>
      </c>
      <c r="C3823" s="1">
        <v>0.9593561989559074</v>
      </c>
    </row>
    <row r="3824" spans="1:3" x14ac:dyDescent="0.25">
      <c r="A3824" s="3">
        <v>42079</v>
      </c>
      <c r="B3824" s="4">
        <v>8.2520125905471975E-3</v>
      </c>
      <c r="C3824" s="1">
        <v>0.82520125905471975</v>
      </c>
    </row>
    <row r="3825" spans="1:3" x14ac:dyDescent="0.25">
      <c r="A3825" s="3">
        <v>42080</v>
      </c>
      <c r="B3825" s="4">
        <v>-1.289685019841269E-2</v>
      </c>
      <c r="C3825" s="1">
        <v>-1.289685019841269</v>
      </c>
    </row>
    <row r="3826" spans="1:3" x14ac:dyDescent="0.25">
      <c r="A3826" s="3">
        <v>42081</v>
      </c>
      <c r="B3826" s="4">
        <v>4.0201006035203157E-3</v>
      </c>
      <c r="C3826" s="1">
        <v>0.40201006035203157</v>
      </c>
    </row>
    <row r="3827" spans="1:3" x14ac:dyDescent="0.25">
      <c r="A3827" s="3">
        <v>42082</v>
      </c>
      <c r="B3827" s="4">
        <v>1.2512262575381516E-3</v>
      </c>
      <c r="C3827" s="1">
        <v>0.12512262575381516</v>
      </c>
    </row>
    <row r="3828" spans="1:3" x14ac:dyDescent="0.25">
      <c r="A3828" s="3">
        <v>42083</v>
      </c>
      <c r="B3828" s="4">
        <v>1.224698886513309E-2</v>
      </c>
      <c r="C3828" s="1">
        <v>1.224698886513309</v>
      </c>
    </row>
    <row r="3829" spans="1:3" x14ac:dyDescent="0.25">
      <c r="A3829" s="3">
        <v>42086</v>
      </c>
      <c r="B3829" s="4">
        <v>-7.4071604938263924E-4</v>
      </c>
      <c r="C3829" s="1">
        <v>-7.4071604938263924E-2</v>
      </c>
    </row>
    <row r="3830" spans="1:3" x14ac:dyDescent="0.25">
      <c r="A3830" s="3">
        <v>42087</v>
      </c>
      <c r="B3830" s="4">
        <v>-5.6831972897655181E-3</v>
      </c>
      <c r="C3830" s="1">
        <v>-0.56831972897655181</v>
      </c>
    </row>
    <row r="3831" spans="1:3" x14ac:dyDescent="0.25">
      <c r="A3831" s="3">
        <v>42088</v>
      </c>
      <c r="B3831" s="4">
        <v>-2.4855863575756754E-4</v>
      </c>
      <c r="C3831" s="1">
        <v>-2.4855863575756754E-2</v>
      </c>
    </row>
    <row r="3832" spans="1:3" x14ac:dyDescent="0.25">
      <c r="A3832" s="3">
        <v>42089</v>
      </c>
      <c r="B3832" s="4">
        <v>-6.4628138205318209E-3</v>
      </c>
      <c r="C3832" s="1">
        <v>-0.64628138205318209</v>
      </c>
    </row>
    <row r="3833" spans="1:3" x14ac:dyDescent="0.25">
      <c r="A3833" s="3">
        <v>42090</v>
      </c>
      <c r="B3833" s="4">
        <v>-7.5061294094047604E-4</v>
      </c>
      <c r="C3833" s="1">
        <v>-7.5061294094047604E-2</v>
      </c>
    </row>
    <row r="3834" spans="1:3" x14ac:dyDescent="0.25">
      <c r="A3834" s="3">
        <v>42093</v>
      </c>
      <c r="B3834" s="4">
        <v>1.026537331660915E-2</v>
      </c>
      <c r="C3834" s="1">
        <v>1.026537331660915</v>
      </c>
    </row>
    <row r="3835" spans="1:3" x14ac:dyDescent="0.25">
      <c r="A3835" s="3">
        <v>42094</v>
      </c>
      <c r="B3835" s="4">
        <v>-2.9739282762790697E-3</v>
      </c>
      <c r="C3835" s="1">
        <v>-0.29739282762790697</v>
      </c>
    </row>
    <row r="3836" spans="1:3" x14ac:dyDescent="0.25">
      <c r="A3836" s="3">
        <v>42095</v>
      </c>
      <c r="B3836" s="4">
        <v>6.2142679592342986E-3</v>
      </c>
      <c r="C3836" s="1">
        <v>0.62142679592342986</v>
      </c>
    </row>
    <row r="3837" spans="1:3" x14ac:dyDescent="0.25">
      <c r="A3837" s="3">
        <v>42096</v>
      </c>
      <c r="B3837" s="4">
        <v>2.7173913043478937E-3</v>
      </c>
      <c r="C3837" s="1">
        <v>0.27173913043478937</v>
      </c>
    </row>
    <row r="3838" spans="1:3" x14ac:dyDescent="0.25">
      <c r="A3838" s="3">
        <v>42100</v>
      </c>
      <c r="B3838" s="4">
        <v>9.3619364375461256E-3</v>
      </c>
      <c r="C3838" s="1">
        <v>0.93619364375461256</v>
      </c>
    </row>
    <row r="3839" spans="1:3" x14ac:dyDescent="0.25">
      <c r="A3839" s="3">
        <v>42101</v>
      </c>
      <c r="B3839" s="4">
        <v>-5.613839257656017E-3</v>
      </c>
      <c r="C3839" s="1">
        <v>-0.5613839257656017</v>
      </c>
    </row>
    <row r="3840" spans="1:3" x14ac:dyDescent="0.25">
      <c r="A3840" s="3">
        <v>42102</v>
      </c>
      <c r="B3840" s="4">
        <v>-2.7000735051510016E-3</v>
      </c>
      <c r="C3840" s="1">
        <v>-0.27000735051510016</v>
      </c>
    </row>
    <row r="3841" spans="1:3" x14ac:dyDescent="0.25">
      <c r="A3841" s="3">
        <v>42103</v>
      </c>
      <c r="B3841" s="4">
        <v>5.414644218197262E-3</v>
      </c>
      <c r="C3841" s="1">
        <v>0.5414644218197262</v>
      </c>
    </row>
    <row r="3842" spans="1:3" x14ac:dyDescent="0.25">
      <c r="A3842" s="3">
        <v>42104</v>
      </c>
      <c r="B3842" s="4">
        <v>-3.6718973645971653E-3</v>
      </c>
      <c r="C3842" s="1">
        <v>-0.36718973645971653</v>
      </c>
    </row>
    <row r="3843" spans="1:3" x14ac:dyDescent="0.25">
      <c r="A3843" s="3">
        <v>42107</v>
      </c>
      <c r="B3843" s="4">
        <v>-9.3366336772325864E-3</v>
      </c>
      <c r="C3843" s="1">
        <v>-0.93366336772325864</v>
      </c>
    </row>
    <row r="3844" spans="1:3" x14ac:dyDescent="0.25">
      <c r="A3844" s="3">
        <v>42108</v>
      </c>
      <c r="B3844" s="4">
        <v>0</v>
      </c>
      <c r="C3844" s="1">
        <v>0</v>
      </c>
    </row>
    <row r="3845" spans="1:3" x14ac:dyDescent="0.25">
      <c r="A3845" s="3">
        <v>42109</v>
      </c>
      <c r="B3845" s="4">
        <v>-4.9605654761908369E-4</v>
      </c>
      <c r="C3845" s="1">
        <v>-4.9605654761908369E-2</v>
      </c>
    </row>
    <row r="3846" spans="1:3" x14ac:dyDescent="0.25">
      <c r="A3846" s="3">
        <v>42110</v>
      </c>
      <c r="B3846" s="4">
        <v>-4.9628040933697992E-3</v>
      </c>
      <c r="C3846" s="1">
        <v>-0.49628040933697992</v>
      </c>
    </row>
    <row r="3847" spans="1:3" x14ac:dyDescent="0.25">
      <c r="A3847" s="3">
        <v>42111</v>
      </c>
      <c r="B3847" s="4">
        <v>7.7307235775920802E-3</v>
      </c>
      <c r="C3847" s="1">
        <v>0.77307235775920802</v>
      </c>
    </row>
    <row r="3848" spans="1:3" x14ac:dyDescent="0.25">
      <c r="A3848" s="3">
        <v>42114</v>
      </c>
      <c r="B3848" s="4">
        <v>3.2170502350903352E-3</v>
      </c>
      <c r="C3848" s="1">
        <v>0.32170502350903352</v>
      </c>
    </row>
    <row r="3849" spans="1:3" x14ac:dyDescent="0.25">
      <c r="A3849" s="3">
        <v>42115</v>
      </c>
      <c r="B3849" s="4">
        <v>1.3073482657289581E-2</v>
      </c>
      <c r="C3849" s="1">
        <v>1.3073482657289581</v>
      </c>
    </row>
    <row r="3850" spans="1:3" x14ac:dyDescent="0.25">
      <c r="A3850" s="3">
        <v>42116</v>
      </c>
      <c r="B3850" s="4">
        <v>-3.6523496469442751E-3</v>
      </c>
      <c r="C3850" s="1">
        <v>-0.36523496469442751</v>
      </c>
    </row>
    <row r="3851" spans="1:3" x14ac:dyDescent="0.25">
      <c r="A3851" s="3">
        <v>42117</v>
      </c>
      <c r="B3851" s="4">
        <v>-2.6880988606109435E-3</v>
      </c>
      <c r="C3851" s="1">
        <v>-0.26880988606109435</v>
      </c>
    </row>
    <row r="3852" spans="1:3" x14ac:dyDescent="0.25">
      <c r="A3852" s="3">
        <v>42118</v>
      </c>
      <c r="B3852" s="4">
        <v>-7.3516293224307194E-4</v>
      </c>
      <c r="C3852" s="1">
        <v>-7.3516293224307194E-2</v>
      </c>
    </row>
    <row r="3853" spans="1:3" x14ac:dyDescent="0.25">
      <c r="A3853" s="3">
        <v>42121</v>
      </c>
      <c r="B3853" s="4">
        <v>-4.4139530263351823E-3</v>
      </c>
      <c r="C3853" s="1">
        <v>-0.44139530263351823</v>
      </c>
    </row>
    <row r="3854" spans="1:3" x14ac:dyDescent="0.25">
      <c r="A3854" s="3">
        <v>42122</v>
      </c>
      <c r="B3854" s="4">
        <v>-4.9260100948773644E-3</v>
      </c>
      <c r="C3854" s="1">
        <v>-0.49260100948773644</v>
      </c>
    </row>
    <row r="3855" spans="1:3" x14ac:dyDescent="0.25">
      <c r="A3855" s="3">
        <v>42123</v>
      </c>
      <c r="B3855" s="4">
        <v>-2.9703711400806965E-3</v>
      </c>
      <c r="C3855" s="1">
        <v>-0.29703711400806965</v>
      </c>
    </row>
    <row r="3856" spans="1:3" x14ac:dyDescent="0.25">
      <c r="A3856" s="3">
        <v>42124</v>
      </c>
      <c r="B3856" s="4">
        <v>5.46179258842594E-3</v>
      </c>
      <c r="C3856" s="1">
        <v>0.546179258842594</v>
      </c>
    </row>
    <row r="3857" spans="1:3" x14ac:dyDescent="0.25">
      <c r="A3857" s="3">
        <v>42125</v>
      </c>
      <c r="B3857" s="4">
        <v>6.6666666666668206E-3</v>
      </c>
      <c r="C3857" s="1">
        <v>0.66666666666668206</v>
      </c>
    </row>
    <row r="3858" spans="1:3" x14ac:dyDescent="0.25">
      <c r="A3858" s="3">
        <v>42128</v>
      </c>
      <c r="B3858" s="4">
        <v>-2.2075055187639192E-3</v>
      </c>
      <c r="C3858" s="1">
        <v>-0.22075055187639192</v>
      </c>
    </row>
    <row r="3859" spans="1:3" x14ac:dyDescent="0.25">
      <c r="A3859" s="3">
        <v>42129</v>
      </c>
      <c r="B3859" s="4">
        <v>-7.1288348082595432E-3</v>
      </c>
      <c r="C3859" s="1">
        <v>-0.71288348082595432</v>
      </c>
    </row>
    <row r="3860" spans="1:3" x14ac:dyDescent="0.25">
      <c r="A3860" s="3">
        <v>42130</v>
      </c>
      <c r="B3860" s="4">
        <v>2.9710077487250519E-3</v>
      </c>
      <c r="C3860" s="1">
        <v>0.29710077487250519</v>
      </c>
    </row>
    <row r="3861" spans="1:3" x14ac:dyDescent="0.25">
      <c r="A3861" s="3">
        <v>42131</v>
      </c>
      <c r="B3861" s="4">
        <v>8.3929897997032654E-3</v>
      </c>
      <c r="C3861" s="1">
        <v>0.83929897997032654</v>
      </c>
    </row>
    <row r="3862" spans="1:3" x14ac:dyDescent="0.25">
      <c r="A3862" s="3">
        <v>42132</v>
      </c>
      <c r="B3862" s="4">
        <v>7.3446760021877999E-4</v>
      </c>
      <c r="C3862" s="1">
        <v>7.3446760021877999E-2</v>
      </c>
    </row>
    <row r="3863" spans="1:3" x14ac:dyDescent="0.25">
      <c r="A3863" s="3">
        <v>42135</v>
      </c>
      <c r="B3863" s="4">
        <v>-8.8062864773412741E-3</v>
      </c>
      <c r="C3863" s="1">
        <v>-0.88062864773412741</v>
      </c>
    </row>
    <row r="3864" spans="1:3" x14ac:dyDescent="0.25">
      <c r="A3864" s="3">
        <v>42136</v>
      </c>
      <c r="B3864" s="4">
        <v>4.9358588351431365E-3</v>
      </c>
      <c r="C3864" s="1">
        <v>0.49358588351431365</v>
      </c>
    </row>
    <row r="3865" spans="1:3" x14ac:dyDescent="0.25">
      <c r="A3865" s="3">
        <v>42137</v>
      </c>
      <c r="B3865" s="4">
        <v>1.3261222660579053E-2</v>
      </c>
      <c r="C3865" s="1">
        <v>1.3261222660579053</v>
      </c>
    </row>
    <row r="3866" spans="1:3" x14ac:dyDescent="0.25">
      <c r="A3866" s="3">
        <v>42138</v>
      </c>
      <c r="B3866" s="4">
        <v>4.1202619544478125E-3</v>
      </c>
      <c r="C3866" s="1">
        <v>0.41202619544478125</v>
      </c>
    </row>
    <row r="3867" spans="1:3" x14ac:dyDescent="0.25">
      <c r="A3867" s="3">
        <v>42139</v>
      </c>
      <c r="B3867" s="4">
        <v>-4.3446777697320194E-3</v>
      </c>
      <c r="C3867" s="1">
        <v>-0.43446777697320194</v>
      </c>
    </row>
    <row r="3868" spans="1:3" x14ac:dyDescent="0.25">
      <c r="A3868" s="3">
        <v>42142</v>
      </c>
      <c r="B3868" s="4">
        <v>-2.909066666666682E-3</v>
      </c>
      <c r="C3868" s="1">
        <v>-0.2909066666666682</v>
      </c>
    </row>
    <row r="3869" spans="1:3" x14ac:dyDescent="0.25">
      <c r="A3869" s="3">
        <v>42143</v>
      </c>
      <c r="B3869" s="4">
        <v>4.3763675084762532E-3</v>
      </c>
      <c r="C3869" s="1">
        <v>0.43763675084762532</v>
      </c>
    </row>
    <row r="3870" spans="1:3" x14ac:dyDescent="0.25">
      <c r="A3870" s="3">
        <v>42144</v>
      </c>
      <c r="B3870" s="4">
        <v>-5.8097553665030777E-3</v>
      </c>
      <c r="C3870" s="1">
        <v>-0.58097553665030777</v>
      </c>
    </row>
    <row r="3871" spans="1:3" x14ac:dyDescent="0.25">
      <c r="A3871" s="3">
        <v>42145</v>
      </c>
      <c r="B3871" s="4">
        <v>-7.3043584124676819E-4</v>
      </c>
      <c r="C3871" s="1">
        <v>-7.3043584124676819E-2</v>
      </c>
    </row>
    <row r="3872" spans="1:3" x14ac:dyDescent="0.25">
      <c r="A3872" s="3">
        <v>42146</v>
      </c>
      <c r="B3872" s="4">
        <v>-7.3099169758792382E-3</v>
      </c>
      <c r="C3872" s="1">
        <v>-0.73099169758792382</v>
      </c>
    </row>
    <row r="3873" spans="1:3" x14ac:dyDescent="0.25">
      <c r="A3873" s="3">
        <v>42150</v>
      </c>
      <c r="B3873" s="4">
        <v>2.2091309666603109E-3</v>
      </c>
      <c r="C3873" s="1">
        <v>0.22091309666603109</v>
      </c>
    </row>
    <row r="3874" spans="1:3" x14ac:dyDescent="0.25">
      <c r="A3874" s="3">
        <v>42151</v>
      </c>
      <c r="B3874" s="4">
        <v>1.2245652106506189E-3</v>
      </c>
      <c r="C3874" s="1">
        <v>0.12245652106506189</v>
      </c>
    </row>
    <row r="3875" spans="1:3" x14ac:dyDescent="0.25">
      <c r="A3875" s="3">
        <v>42152</v>
      </c>
      <c r="B3875" s="4">
        <v>-2.6908267443535028E-3</v>
      </c>
      <c r="C3875" s="1">
        <v>-0.26908267443535028</v>
      </c>
    </row>
    <row r="3876" spans="1:3" x14ac:dyDescent="0.25">
      <c r="A3876" s="3">
        <v>42153</v>
      </c>
      <c r="B3876" s="4">
        <v>2.6980868285504389E-3</v>
      </c>
      <c r="C3876" s="1">
        <v>0.26980868285504389</v>
      </c>
    </row>
    <row r="3877" spans="1:3" x14ac:dyDescent="0.25">
      <c r="A3877" s="3">
        <v>42156</v>
      </c>
      <c r="B3877" s="4">
        <v>-4.8923922482291271E-3</v>
      </c>
      <c r="C3877" s="1">
        <v>-0.48923922482291271</v>
      </c>
    </row>
    <row r="3878" spans="1:3" x14ac:dyDescent="0.25">
      <c r="A3878" s="3">
        <v>42157</v>
      </c>
      <c r="B3878" s="4">
        <v>2.4581858407077828E-3</v>
      </c>
      <c r="C3878" s="1">
        <v>0.24581858407077828</v>
      </c>
    </row>
    <row r="3879" spans="1:3" x14ac:dyDescent="0.25">
      <c r="A3879" s="3">
        <v>42158</v>
      </c>
      <c r="B3879" s="4">
        <v>-6.1304562562642939E-3</v>
      </c>
      <c r="C3879" s="1">
        <v>-0.61304562562642939</v>
      </c>
    </row>
    <row r="3880" spans="1:3" x14ac:dyDescent="0.25">
      <c r="A3880" s="3">
        <v>42159</v>
      </c>
      <c r="B3880" s="4">
        <v>-1.1102813005250622E-2</v>
      </c>
      <c r="C3880" s="1">
        <v>-1.1102813005250622</v>
      </c>
    </row>
    <row r="3881" spans="1:3" x14ac:dyDescent="0.25">
      <c r="A3881" s="3">
        <v>42160</v>
      </c>
      <c r="B3881" s="4">
        <v>-1.4970558135201095E-3</v>
      </c>
      <c r="C3881" s="1">
        <v>-0.14970558135201095</v>
      </c>
    </row>
    <row r="3882" spans="1:3" x14ac:dyDescent="0.25">
      <c r="A3882" s="3">
        <v>42163</v>
      </c>
      <c r="B3882" s="4">
        <v>2.2489005497250414E-3</v>
      </c>
      <c r="C3882" s="1">
        <v>0.22489005497250414</v>
      </c>
    </row>
    <row r="3883" spans="1:3" x14ac:dyDescent="0.25">
      <c r="A3883" s="3">
        <v>42164</v>
      </c>
      <c r="B3883" s="4">
        <v>4.2382945839367636E-3</v>
      </c>
      <c r="C3883" s="1">
        <v>0.42382945839367636</v>
      </c>
    </row>
    <row r="3884" spans="1:3" x14ac:dyDescent="0.25">
      <c r="A3884" s="3">
        <v>42165</v>
      </c>
      <c r="B3884" s="4">
        <v>-6.2065542752371972E-3</v>
      </c>
      <c r="C3884" s="1">
        <v>-0.62065542752371972</v>
      </c>
    </row>
    <row r="3885" spans="1:3" x14ac:dyDescent="0.25">
      <c r="A3885" s="3">
        <v>42166</v>
      </c>
      <c r="B3885" s="4">
        <v>-4.7464153071797854E-3</v>
      </c>
      <c r="C3885" s="1">
        <v>-0.47464153071797854</v>
      </c>
    </row>
    <row r="3886" spans="1:3" x14ac:dyDescent="0.25">
      <c r="A3886" s="3">
        <v>42167</v>
      </c>
      <c r="B3886" s="4">
        <v>-6.777108433735024E-3</v>
      </c>
      <c r="C3886" s="1">
        <v>-0.6777108433735024</v>
      </c>
    </row>
    <row r="3887" spans="1:3" x14ac:dyDescent="0.25">
      <c r="A3887" s="3">
        <v>42170</v>
      </c>
      <c r="B3887" s="4">
        <v>7.5809957038153186E-4</v>
      </c>
      <c r="C3887" s="1">
        <v>7.5809957038153186E-2</v>
      </c>
    </row>
    <row r="3888" spans="1:3" x14ac:dyDescent="0.25">
      <c r="A3888" s="3">
        <v>42171</v>
      </c>
      <c r="B3888" s="4">
        <v>1.0353535876441278E-2</v>
      </c>
      <c r="C3888" s="1">
        <v>1.0353535876441278</v>
      </c>
    </row>
    <row r="3889" spans="1:3" x14ac:dyDescent="0.25">
      <c r="A3889" s="3">
        <v>42172</v>
      </c>
      <c r="B3889" s="4">
        <v>3.7491129092281916E-3</v>
      </c>
      <c r="C3889" s="1">
        <v>0.37491129092281916</v>
      </c>
    </row>
    <row r="3890" spans="1:3" x14ac:dyDescent="0.25">
      <c r="A3890" s="3">
        <v>42173</v>
      </c>
      <c r="B3890" s="4">
        <v>5.9761454183266949E-3</v>
      </c>
      <c r="C3890" s="1">
        <v>0.59761454183266949</v>
      </c>
    </row>
    <row r="3891" spans="1:3" x14ac:dyDescent="0.25">
      <c r="A3891" s="3">
        <v>42174</v>
      </c>
      <c r="B3891" s="4">
        <v>1.4850741839071979E-3</v>
      </c>
      <c r="C3891" s="1">
        <v>0.14850741839071979</v>
      </c>
    </row>
    <row r="3892" spans="1:3" x14ac:dyDescent="0.25">
      <c r="A3892" s="3">
        <v>42177</v>
      </c>
      <c r="B3892" s="4">
        <v>-3.707315959152746E-3</v>
      </c>
      <c r="C3892" s="1">
        <v>-0.3707315959152746</v>
      </c>
    </row>
    <row r="3893" spans="1:3" x14ac:dyDescent="0.25">
      <c r="A3893" s="3">
        <v>42178</v>
      </c>
      <c r="B3893" s="4">
        <v>-2.9769783434140384E-3</v>
      </c>
      <c r="C3893" s="1">
        <v>-0.29769783434140384</v>
      </c>
    </row>
    <row r="3894" spans="1:3" x14ac:dyDescent="0.25">
      <c r="A3894" s="3">
        <v>42179</v>
      </c>
      <c r="B3894" s="4">
        <v>-4.2298831607334719E-3</v>
      </c>
      <c r="C3894" s="1">
        <v>-0.42298831607334719</v>
      </c>
    </row>
    <row r="3895" spans="1:3" x14ac:dyDescent="0.25">
      <c r="A3895" s="3">
        <v>42180</v>
      </c>
      <c r="B3895" s="4">
        <v>-4.9975012493763682E-4</v>
      </c>
      <c r="C3895" s="1">
        <v>-4.9975012493763682E-2</v>
      </c>
    </row>
    <row r="3896" spans="1:3" x14ac:dyDescent="0.25">
      <c r="A3896" s="3">
        <v>42181</v>
      </c>
      <c r="B3896" s="4">
        <v>-1.4999949999999984E-2</v>
      </c>
      <c r="C3896" s="1">
        <v>-1.4999949999999984</v>
      </c>
    </row>
    <row r="3897" spans="1:3" x14ac:dyDescent="0.25">
      <c r="A3897" s="3">
        <v>42184</v>
      </c>
      <c r="B3897" s="4">
        <v>-7.1066747661586716E-3</v>
      </c>
      <c r="C3897" s="1">
        <v>-0.71066747661586716</v>
      </c>
    </row>
    <row r="3898" spans="1:3" x14ac:dyDescent="0.25">
      <c r="A3898" s="3">
        <v>42185</v>
      </c>
      <c r="B3898" s="4">
        <v>4.0899796546518541E-3</v>
      </c>
      <c r="C3898" s="1">
        <v>0.40899796546518541</v>
      </c>
    </row>
    <row r="3899" spans="1:3" x14ac:dyDescent="0.25">
      <c r="A3899" s="3">
        <v>42186</v>
      </c>
      <c r="B3899" s="4">
        <v>1.7820519801949875E-3</v>
      </c>
      <c r="C3899" s="1">
        <v>0.17820519801949875</v>
      </c>
    </row>
    <row r="3900" spans="1:3" x14ac:dyDescent="0.25">
      <c r="A3900" s="3">
        <v>42187</v>
      </c>
      <c r="B3900" s="4">
        <v>-3.3036088083154835E-3</v>
      </c>
      <c r="C3900" s="1">
        <v>-0.33036088083154835</v>
      </c>
    </row>
    <row r="3901" spans="1:3" x14ac:dyDescent="0.25">
      <c r="A3901" s="3">
        <v>42191</v>
      </c>
      <c r="B3901" s="4">
        <v>4.5895205357082691E-3</v>
      </c>
      <c r="C3901" s="1">
        <v>0.45895205357082691</v>
      </c>
    </row>
    <row r="3902" spans="1:3" x14ac:dyDescent="0.25">
      <c r="A3902" s="3">
        <v>42192</v>
      </c>
      <c r="B3902" s="4">
        <v>1.1167461362057818E-2</v>
      </c>
      <c r="C3902" s="1">
        <v>1.1167461362057818</v>
      </c>
    </row>
    <row r="3903" spans="1:3" x14ac:dyDescent="0.25">
      <c r="A3903" s="3">
        <v>42193</v>
      </c>
      <c r="B3903" s="4">
        <v>1.506074297188631E-3</v>
      </c>
      <c r="C3903" s="1">
        <v>0.1506074297188631</v>
      </c>
    </row>
    <row r="3904" spans="1:3" x14ac:dyDescent="0.25">
      <c r="A3904" s="3">
        <v>42194</v>
      </c>
      <c r="B3904" s="4">
        <v>6.5162402748750736E-3</v>
      </c>
      <c r="C3904" s="1">
        <v>0.65162402748750736</v>
      </c>
    </row>
    <row r="3905" spans="1:3" x14ac:dyDescent="0.25">
      <c r="A3905" s="3">
        <v>42195</v>
      </c>
      <c r="B3905" s="4">
        <v>8.2171812749003426E-3</v>
      </c>
      <c r="C3905" s="1">
        <v>0.82171812749003426</v>
      </c>
    </row>
    <row r="3906" spans="1:3" x14ac:dyDescent="0.25">
      <c r="A3906" s="3">
        <v>42198</v>
      </c>
      <c r="B3906" s="4">
        <v>8.6440598348205278E-3</v>
      </c>
      <c r="C3906" s="1">
        <v>0.86440598348205278</v>
      </c>
    </row>
    <row r="3907" spans="1:3" x14ac:dyDescent="0.25">
      <c r="A3907" s="3">
        <v>42199</v>
      </c>
      <c r="B3907" s="4">
        <v>6.3662585700292595E-3</v>
      </c>
      <c r="C3907" s="1">
        <v>0.63662585700292595</v>
      </c>
    </row>
    <row r="3908" spans="1:3" x14ac:dyDescent="0.25">
      <c r="A3908" s="3">
        <v>42200</v>
      </c>
      <c r="B3908" s="4">
        <v>6.0827253568236372E-3</v>
      </c>
      <c r="C3908" s="1">
        <v>0.60827253568236372</v>
      </c>
    </row>
    <row r="3909" spans="1:3" x14ac:dyDescent="0.25">
      <c r="A3909" s="3">
        <v>42201</v>
      </c>
      <c r="B3909" s="4">
        <v>-7.2551152239475059E-3</v>
      </c>
      <c r="C3909" s="1">
        <v>-0.72551152239475059</v>
      </c>
    </row>
    <row r="3910" spans="1:3" x14ac:dyDescent="0.25">
      <c r="A3910" s="3">
        <v>42202</v>
      </c>
      <c r="B3910" s="4">
        <v>4.1413399303615872E-3</v>
      </c>
      <c r="C3910" s="1">
        <v>0.41413399303615872</v>
      </c>
    </row>
    <row r="3911" spans="1:3" x14ac:dyDescent="0.25">
      <c r="A3911" s="3">
        <v>42205</v>
      </c>
      <c r="B3911" s="4">
        <v>-2.9112808609588203E-3</v>
      </c>
      <c r="C3911" s="1">
        <v>-0.29112808609588203</v>
      </c>
    </row>
    <row r="3912" spans="1:3" x14ac:dyDescent="0.25">
      <c r="A3912" s="3">
        <v>42206</v>
      </c>
      <c r="B3912" s="4">
        <v>-1.2408711066117184E-2</v>
      </c>
      <c r="C3912" s="1">
        <v>-1.2408711066117184</v>
      </c>
    </row>
    <row r="3913" spans="1:3" x14ac:dyDescent="0.25">
      <c r="A3913" s="3">
        <v>42207</v>
      </c>
      <c r="B3913" s="4">
        <v>-2.7100271002711285E-3</v>
      </c>
      <c r="C3913" s="1">
        <v>-0.27100271002711285</v>
      </c>
    </row>
    <row r="3914" spans="1:3" x14ac:dyDescent="0.25">
      <c r="A3914" s="3">
        <v>42208</v>
      </c>
      <c r="B3914" s="4">
        <v>-1.7292490118576698E-3</v>
      </c>
      <c r="C3914" s="1">
        <v>-0.17292490118576698</v>
      </c>
    </row>
    <row r="3915" spans="1:3" x14ac:dyDescent="0.25">
      <c r="A3915" s="3">
        <v>42209</v>
      </c>
      <c r="B3915" s="4">
        <v>-6.1865874783469943E-3</v>
      </c>
      <c r="C3915" s="1">
        <v>-0.61865874783469943</v>
      </c>
    </row>
    <row r="3916" spans="1:3" x14ac:dyDescent="0.25">
      <c r="A3916" s="3">
        <v>42212</v>
      </c>
      <c r="B3916" s="4">
        <v>6.9720866533864445E-3</v>
      </c>
      <c r="C3916" s="1">
        <v>0.69720866533864445</v>
      </c>
    </row>
    <row r="3917" spans="1:3" x14ac:dyDescent="0.25">
      <c r="A3917" s="3">
        <v>42213</v>
      </c>
      <c r="B3917" s="4">
        <v>1.2364738189039048E-3</v>
      </c>
      <c r="C3917" s="1">
        <v>0.12364738189039048</v>
      </c>
    </row>
    <row r="3918" spans="1:3" x14ac:dyDescent="0.25">
      <c r="A3918" s="3">
        <v>42214</v>
      </c>
      <c r="B3918" s="4">
        <v>-2.4698195865733297E-3</v>
      </c>
      <c r="C3918" s="1">
        <v>-0.24698195865733297</v>
      </c>
    </row>
    <row r="3919" spans="1:3" x14ac:dyDescent="0.25">
      <c r="A3919" s="3">
        <v>42215</v>
      </c>
      <c r="B3919" s="4">
        <v>9.4082943651472295E-3</v>
      </c>
      <c r="C3919" s="1">
        <v>0.94082943651472295</v>
      </c>
    </row>
    <row r="3920" spans="1:3" x14ac:dyDescent="0.25">
      <c r="A3920" s="3">
        <v>42216</v>
      </c>
      <c r="B3920" s="4">
        <v>1.7169487368162706E-3</v>
      </c>
      <c r="C3920" s="1">
        <v>0.17169487368162706</v>
      </c>
    </row>
    <row r="3921" spans="1:3" x14ac:dyDescent="0.25">
      <c r="A3921" s="3">
        <v>42219</v>
      </c>
      <c r="B3921" s="4">
        <v>1.2242899118511286E-2</v>
      </c>
      <c r="C3921" s="1">
        <v>1.2242899118511286</v>
      </c>
    </row>
    <row r="3922" spans="1:3" x14ac:dyDescent="0.25">
      <c r="A3922" s="3">
        <v>42220</v>
      </c>
      <c r="B3922" s="4">
        <v>1.1611030478954953E-2</v>
      </c>
      <c r="C3922" s="1">
        <v>1.1611030478954953</v>
      </c>
    </row>
    <row r="3923" spans="1:3" x14ac:dyDescent="0.25">
      <c r="A3923" s="3">
        <v>42221</v>
      </c>
      <c r="B3923" s="4">
        <v>9.5650406504055319E-4</v>
      </c>
      <c r="C3923" s="1">
        <v>9.5650406504055319E-2</v>
      </c>
    </row>
    <row r="3924" spans="1:3" x14ac:dyDescent="0.25">
      <c r="A3924" s="3">
        <v>42222</v>
      </c>
      <c r="B3924" s="4">
        <v>-7.883468516878489E-3</v>
      </c>
      <c r="C3924" s="1">
        <v>-0.7883468516878489</v>
      </c>
    </row>
    <row r="3925" spans="1:3" x14ac:dyDescent="0.25">
      <c r="A3925" s="3">
        <v>42223</v>
      </c>
      <c r="B3925" s="4">
        <v>1.2040212184931676E-3</v>
      </c>
      <c r="C3925" s="1">
        <v>0.12040212184931676</v>
      </c>
    </row>
    <row r="3926" spans="1:3" x14ac:dyDescent="0.25">
      <c r="A3926" s="3">
        <v>42226</v>
      </c>
      <c r="B3926" s="4">
        <v>-9.8606055863105224E-3</v>
      </c>
      <c r="C3926" s="1">
        <v>-0.98606055863105224</v>
      </c>
    </row>
    <row r="3927" spans="1:3" x14ac:dyDescent="0.25">
      <c r="A3927" s="3">
        <v>42227</v>
      </c>
      <c r="B3927" s="4">
        <v>-7.7726503654432788E-3</v>
      </c>
      <c r="C3927" s="1">
        <v>-0.77726503654432788</v>
      </c>
    </row>
    <row r="3928" spans="1:3" x14ac:dyDescent="0.25">
      <c r="A3928" s="3">
        <v>42228</v>
      </c>
      <c r="B3928" s="4">
        <v>3.9167688576142723E-3</v>
      </c>
      <c r="C3928" s="1">
        <v>0.39167688576142723</v>
      </c>
    </row>
    <row r="3929" spans="1:3" x14ac:dyDescent="0.25">
      <c r="A3929" s="3">
        <v>42229</v>
      </c>
      <c r="B3929" s="4">
        <v>-1.2191905008139825E-3</v>
      </c>
      <c r="C3929" s="1">
        <v>-0.12191905008139825</v>
      </c>
    </row>
    <row r="3930" spans="1:3" x14ac:dyDescent="0.25">
      <c r="A3930" s="3">
        <v>42230</v>
      </c>
      <c r="B3930" s="4">
        <v>2.4418945908655232E-4</v>
      </c>
      <c r="C3930" s="1">
        <v>2.4418945908655232E-2</v>
      </c>
    </row>
    <row r="3931" spans="1:3" x14ac:dyDescent="0.25">
      <c r="A3931" s="3">
        <v>42233</v>
      </c>
      <c r="B3931" s="4">
        <v>5.3697338206069034E-3</v>
      </c>
      <c r="C3931" s="1">
        <v>0.53697338206069034</v>
      </c>
    </row>
    <row r="3932" spans="1:3" x14ac:dyDescent="0.25">
      <c r="A3932" s="3">
        <v>42234</v>
      </c>
      <c r="B3932" s="4">
        <v>-9.9538725407593009E-3</v>
      </c>
      <c r="C3932" s="1">
        <v>-0.99538725407593009</v>
      </c>
    </row>
    <row r="3933" spans="1:3" x14ac:dyDescent="0.25">
      <c r="A3933" s="3">
        <v>42235</v>
      </c>
      <c r="B3933" s="4">
        <v>-8.8278815308454606E-3</v>
      </c>
      <c r="C3933" s="1">
        <v>-0.88278815308454606</v>
      </c>
    </row>
    <row r="3934" spans="1:3" x14ac:dyDescent="0.25">
      <c r="A3934" s="3">
        <v>42236</v>
      </c>
      <c r="B3934" s="4">
        <v>-2.2513608239169036E-2</v>
      </c>
      <c r="C3934" s="1">
        <v>-2.2513608239169036</v>
      </c>
    </row>
    <row r="3935" spans="1:3" x14ac:dyDescent="0.25">
      <c r="A3935" s="3">
        <v>42237</v>
      </c>
      <c r="B3935" s="4">
        <v>-7.4664569712203033E-2</v>
      </c>
      <c r="C3935" s="1">
        <v>-7.4664569712203033</v>
      </c>
    </row>
    <row r="3936" spans="1:3" x14ac:dyDescent="0.25">
      <c r="A3936" s="3">
        <v>42240</v>
      </c>
      <c r="B3936" s="4">
        <v>3.7472619325147116E-2</v>
      </c>
      <c r="C3936" s="1">
        <v>3.7472619325147116</v>
      </c>
    </row>
    <row r="3937" spans="1:3" x14ac:dyDescent="0.25">
      <c r="A3937" s="3">
        <v>42241</v>
      </c>
      <c r="B3937" s="4">
        <v>-1.0546005800157188E-3</v>
      </c>
      <c r="C3937" s="1">
        <v>-0.10546005800157188</v>
      </c>
    </row>
    <row r="3938" spans="1:3" x14ac:dyDescent="0.25">
      <c r="A3938" s="3">
        <v>42242</v>
      </c>
      <c r="B3938" s="4">
        <v>1.8738427520148315E-2</v>
      </c>
      <c r="C3938" s="1">
        <v>1.8738427520148315</v>
      </c>
    </row>
    <row r="3939" spans="1:3" x14ac:dyDescent="0.25">
      <c r="A3939" s="3">
        <v>42243</v>
      </c>
      <c r="B3939" s="4">
        <v>1.1658057598863181E-2</v>
      </c>
      <c r="C3939" s="1">
        <v>1.1658057598863181</v>
      </c>
    </row>
    <row r="3940" spans="1:3" x14ac:dyDescent="0.25">
      <c r="A3940" s="3">
        <v>42244</v>
      </c>
      <c r="B3940" s="4">
        <v>2.5613316917105777E-4</v>
      </c>
      <c r="C3940" s="1">
        <v>2.5613316917105777E-2</v>
      </c>
    </row>
    <row r="3941" spans="1:3" x14ac:dyDescent="0.25">
      <c r="A3941" s="3">
        <v>42247</v>
      </c>
      <c r="B3941" s="4">
        <v>-1.3312851681698712E-2</v>
      </c>
      <c r="C3941" s="1">
        <v>-1.3312851681698712</v>
      </c>
    </row>
    <row r="3942" spans="1:3" x14ac:dyDescent="0.25">
      <c r="A3942" s="3">
        <v>42248</v>
      </c>
      <c r="B3942" s="4">
        <v>5.1894134616148335E-4</v>
      </c>
      <c r="C3942" s="1">
        <v>5.1894134616148335E-2</v>
      </c>
    </row>
    <row r="3943" spans="1:3" x14ac:dyDescent="0.25">
      <c r="A3943" s="3">
        <v>42249</v>
      </c>
      <c r="B3943" s="4">
        <v>7.2613846664579818E-3</v>
      </c>
      <c r="C3943" s="1">
        <v>0.72613846664579818</v>
      </c>
    </row>
    <row r="3944" spans="1:3" x14ac:dyDescent="0.25">
      <c r="A3944" s="3">
        <v>42250</v>
      </c>
      <c r="B3944" s="4">
        <v>-1.1843434603501679E-2</v>
      </c>
      <c r="C3944" s="1">
        <v>-1.1843434603501679</v>
      </c>
    </row>
    <row r="3945" spans="1:3" x14ac:dyDescent="0.25">
      <c r="A3945" s="3">
        <v>42251</v>
      </c>
      <c r="B3945" s="4">
        <v>5.7320738475228339E-3</v>
      </c>
      <c r="C3945" s="1">
        <v>0.57320738475228339</v>
      </c>
    </row>
    <row r="3946" spans="1:3" x14ac:dyDescent="0.25">
      <c r="A3946" s="3">
        <v>42255</v>
      </c>
      <c r="B3946" s="4">
        <v>-1.0362617117234074E-2</v>
      </c>
      <c r="C3946" s="1">
        <v>-1.0362617117234074</v>
      </c>
    </row>
    <row r="3947" spans="1:3" x14ac:dyDescent="0.25">
      <c r="A3947" s="3">
        <v>42256</v>
      </c>
      <c r="B3947" s="4">
        <v>1.3088743112859014E-3</v>
      </c>
      <c r="C3947" s="1">
        <v>0.13088743112859014</v>
      </c>
    </row>
    <row r="3948" spans="1:3" x14ac:dyDescent="0.25">
      <c r="A3948" s="3">
        <v>42257</v>
      </c>
      <c r="B3948" s="4">
        <v>-1.0718954248365886E-2</v>
      </c>
      <c r="C3948" s="1">
        <v>-1.0718954248365886</v>
      </c>
    </row>
    <row r="3949" spans="1:3" x14ac:dyDescent="0.25">
      <c r="A3949" s="3">
        <v>42258</v>
      </c>
      <c r="B3949" s="4">
        <v>2.6421775898510802E-4</v>
      </c>
      <c r="C3949" s="1">
        <v>2.6421775898510802E-2</v>
      </c>
    </row>
    <row r="3950" spans="1:3" x14ac:dyDescent="0.25">
      <c r="A3950" s="3">
        <v>42261</v>
      </c>
      <c r="B3950" s="4">
        <v>1.8494056459394947E-3</v>
      </c>
      <c r="C3950" s="1">
        <v>0.18494056459394947</v>
      </c>
    </row>
    <row r="3951" spans="1:3" x14ac:dyDescent="0.25">
      <c r="A3951" s="3">
        <v>42262</v>
      </c>
      <c r="B3951" s="4">
        <v>1.4504299288201628E-2</v>
      </c>
      <c r="C3951" s="1">
        <v>1.4504299288201628</v>
      </c>
    </row>
    <row r="3952" spans="1:3" x14ac:dyDescent="0.25">
      <c r="A3952" s="3">
        <v>42263</v>
      </c>
      <c r="B3952" s="4">
        <v>1.4816739931979628E-2</v>
      </c>
      <c r="C3952" s="1">
        <v>1.4816739931979628</v>
      </c>
    </row>
    <row r="3953" spans="1:3" x14ac:dyDescent="0.25">
      <c r="A3953" s="3">
        <v>42264</v>
      </c>
      <c r="B3953" s="4">
        <v>-8.4529198654476057E-3</v>
      </c>
      <c r="C3953" s="1">
        <v>-0.84529198654476057</v>
      </c>
    </row>
    <row r="3954" spans="1:3" x14ac:dyDescent="0.25">
      <c r="A3954" s="3">
        <v>42265</v>
      </c>
      <c r="B3954" s="4">
        <v>5.9416173066808575E-3</v>
      </c>
      <c r="C3954" s="1">
        <v>0.59416173066808575</v>
      </c>
    </row>
    <row r="3955" spans="1:3" x14ac:dyDescent="0.25">
      <c r="A3955" s="3">
        <v>42268</v>
      </c>
      <c r="B3955" s="4">
        <v>-9.2449154916516285E-3</v>
      </c>
      <c r="C3955" s="1">
        <v>-0.92449154916516285</v>
      </c>
    </row>
    <row r="3956" spans="1:3" x14ac:dyDescent="0.25">
      <c r="A3956" s="3">
        <v>42269</v>
      </c>
      <c r="B3956" s="4">
        <v>-7.7768269685418723E-4</v>
      </c>
      <c r="C3956" s="1">
        <v>-7.7768269685418723E-2</v>
      </c>
    </row>
    <row r="3957" spans="1:3" x14ac:dyDescent="0.25">
      <c r="A3957" s="3">
        <v>42270</v>
      </c>
      <c r="B3957" s="4">
        <v>-1.0376394562292557E-3</v>
      </c>
      <c r="C3957" s="1">
        <v>-0.10376394562292557</v>
      </c>
    </row>
    <row r="3958" spans="1:3" x14ac:dyDescent="0.25">
      <c r="A3958" s="3">
        <v>42271</v>
      </c>
      <c r="B3958" s="4">
        <v>2.1293275580019477E-2</v>
      </c>
      <c r="C3958" s="1">
        <v>2.1293275580019477</v>
      </c>
    </row>
    <row r="3959" spans="1:3" x14ac:dyDescent="0.25">
      <c r="A3959" s="3">
        <v>42272</v>
      </c>
      <c r="B3959" s="4">
        <v>0</v>
      </c>
      <c r="C3959" s="1">
        <v>0</v>
      </c>
    </row>
    <row r="3960" spans="1:3" x14ac:dyDescent="0.25">
      <c r="A3960" s="3">
        <v>42275</v>
      </c>
      <c r="B3960" s="4">
        <v>0</v>
      </c>
      <c r="C3960" s="1">
        <v>0</v>
      </c>
    </row>
    <row r="3961" spans="1:3" x14ac:dyDescent="0.25">
      <c r="A3961" s="3">
        <v>42276</v>
      </c>
      <c r="B3961" s="4">
        <v>1.1950088382909341E-2</v>
      </c>
      <c r="C3961" s="1">
        <v>1.1950088382909341</v>
      </c>
    </row>
    <row r="3962" spans="1:3" x14ac:dyDescent="0.25">
      <c r="A3962" s="3">
        <v>42277</v>
      </c>
      <c r="B3962" s="4">
        <v>-5.0251508800289724E-3</v>
      </c>
      <c r="C3962" s="1">
        <v>-0.50251508800289724</v>
      </c>
    </row>
    <row r="3963" spans="1:3" x14ac:dyDescent="0.25">
      <c r="A3963" s="3">
        <v>42278</v>
      </c>
      <c r="B3963" s="4">
        <v>-6.0605306091178202E-3</v>
      </c>
      <c r="C3963" s="1">
        <v>-0.60605306091178202</v>
      </c>
    </row>
    <row r="3964" spans="1:3" x14ac:dyDescent="0.25">
      <c r="A3964" s="3">
        <v>42279</v>
      </c>
      <c r="B3964" s="4">
        <v>2.7184933252415444E-2</v>
      </c>
      <c r="C3964" s="1">
        <v>2.7184933252415444</v>
      </c>
    </row>
    <row r="3965" spans="1:3" x14ac:dyDescent="0.25">
      <c r="A3965" s="3">
        <v>42282</v>
      </c>
      <c r="B3965" s="4">
        <v>1.2367054167697233E-2</v>
      </c>
      <c r="C3965" s="1">
        <v>1.2367054167697233</v>
      </c>
    </row>
    <row r="3966" spans="1:3" x14ac:dyDescent="0.25">
      <c r="A3966" s="3">
        <v>42283</v>
      </c>
      <c r="B3966" s="4">
        <v>4.1533838260443545E-3</v>
      </c>
      <c r="C3966" s="1">
        <v>0.41533838260443545</v>
      </c>
    </row>
    <row r="3967" spans="1:3" x14ac:dyDescent="0.25">
      <c r="A3967" s="3">
        <v>42284</v>
      </c>
      <c r="B3967" s="4">
        <v>3.8929442283672788E-3</v>
      </c>
      <c r="C3967" s="1">
        <v>0.38929442283672788</v>
      </c>
    </row>
    <row r="3968" spans="1:3" x14ac:dyDescent="0.25">
      <c r="A3968" s="3">
        <v>42285</v>
      </c>
      <c r="B3968" s="4">
        <v>1.2603030179497265E-2</v>
      </c>
      <c r="C3968" s="1">
        <v>1.2603030179497265</v>
      </c>
    </row>
    <row r="3969" spans="1:3" x14ac:dyDescent="0.25">
      <c r="A3969" s="3">
        <v>42286</v>
      </c>
      <c r="B3969" s="4">
        <v>7.1809479938012011E-4</v>
      </c>
      <c r="C3969" s="1">
        <v>7.1809479938012011E-2</v>
      </c>
    </row>
    <row r="3970" spans="1:3" x14ac:dyDescent="0.25">
      <c r="A3970" s="3">
        <v>42289</v>
      </c>
      <c r="B3970" s="4">
        <v>-6.4577850643917634E-3</v>
      </c>
      <c r="C3970" s="1">
        <v>-0.64577850643917634</v>
      </c>
    </row>
    <row r="3971" spans="1:3" x14ac:dyDescent="0.25">
      <c r="A3971" s="3">
        <v>42290</v>
      </c>
      <c r="B3971" s="4">
        <v>4.8146363790424473E-4</v>
      </c>
      <c r="C3971" s="1">
        <v>4.8146363790424473E-2</v>
      </c>
    </row>
    <row r="3972" spans="1:3" x14ac:dyDescent="0.25">
      <c r="A3972" s="3">
        <v>42291</v>
      </c>
      <c r="B3972" s="4">
        <v>9.6239169965373073E-4</v>
      </c>
      <c r="C3972" s="1">
        <v>9.6239169965373073E-2</v>
      </c>
    </row>
    <row r="3973" spans="1:3" x14ac:dyDescent="0.25">
      <c r="A3973" s="3">
        <v>42292</v>
      </c>
      <c r="B3973" s="4">
        <v>6.730841669752019E-3</v>
      </c>
      <c r="C3973" s="1">
        <v>0.6730841669752019</v>
      </c>
    </row>
    <row r="3974" spans="1:3" x14ac:dyDescent="0.25">
      <c r="A3974" s="3">
        <v>42293</v>
      </c>
      <c r="B3974" s="4">
        <v>-1.9102673851416618E-3</v>
      </c>
      <c r="C3974" s="1">
        <v>-0.19102673851416618</v>
      </c>
    </row>
    <row r="3975" spans="1:3" x14ac:dyDescent="0.25">
      <c r="A3975" s="3">
        <v>42296</v>
      </c>
      <c r="B3975" s="4">
        <v>4.7847130331271082E-3</v>
      </c>
      <c r="C3975" s="1">
        <v>0.47847130331271082</v>
      </c>
    </row>
    <row r="3976" spans="1:3" x14ac:dyDescent="0.25">
      <c r="A3976" s="3">
        <v>42297</v>
      </c>
      <c r="B3976" s="4">
        <v>-6.904785714285655E-3</v>
      </c>
      <c r="C3976" s="1">
        <v>-0.6904785714285655</v>
      </c>
    </row>
    <row r="3977" spans="1:3" x14ac:dyDescent="0.25">
      <c r="A3977" s="3">
        <v>42298</v>
      </c>
      <c r="B3977" s="4">
        <v>1.6782570529430885E-2</v>
      </c>
      <c r="C3977" s="1">
        <v>1.6782570529430885</v>
      </c>
    </row>
    <row r="3978" spans="1:3" x14ac:dyDescent="0.25">
      <c r="A3978" s="3">
        <v>42299</v>
      </c>
      <c r="B3978" s="4">
        <v>8.0169771280358404E-3</v>
      </c>
      <c r="C3978" s="1">
        <v>0.80169771280358404</v>
      </c>
    </row>
    <row r="3979" spans="1:3" x14ac:dyDescent="0.25">
      <c r="A3979" s="3">
        <v>42300</v>
      </c>
      <c r="B3979" s="4">
        <v>-6.783649122806934E-3</v>
      </c>
      <c r="C3979" s="1">
        <v>-0.6783649122806934</v>
      </c>
    </row>
    <row r="3980" spans="1:3" x14ac:dyDescent="0.25">
      <c r="A3980" s="3">
        <v>42303</v>
      </c>
      <c r="B3980" s="4">
        <v>4.7105512178635678E-4</v>
      </c>
      <c r="C3980" s="1">
        <v>4.7105512178635678E-2</v>
      </c>
    </row>
    <row r="3981" spans="1:3" x14ac:dyDescent="0.25">
      <c r="A3981" s="3">
        <v>42304</v>
      </c>
      <c r="B3981" s="4">
        <v>-6.3559557438793712E-3</v>
      </c>
      <c r="C3981" s="1">
        <v>-0.63559557438793712</v>
      </c>
    </row>
    <row r="3982" spans="1:3" x14ac:dyDescent="0.25">
      <c r="A3982" s="3">
        <v>42305</v>
      </c>
      <c r="B3982" s="4">
        <v>3.0798626647681182E-3</v>
      </c>
      <c r="C3982" s="1">
        <v>0.30798626647681182</v>
      </c>
    </row>
    <row r="3983" spans="1:3" x14ac:dyDescent="0.25">
      <c r="A3983" s="3">
        <v>42306</v>
      </c>
      <c r="B3983" s="4">
        <v>2.3613604156813572E-4</v>
      </c>
      <c r="C3983" s="1">
        <v>2.3613604156813572E-2</v>
      </c>
    </row>
    <row r="3984" spans="1:3" x14ac:dyDescent="0.25">
      <c r="A3984" s="3">
        <v>42307</v>
      </c>
      <c r="B3984" s="4">
        <v>-1.0625643949263019E-2</v>
      </c>
      <c r="C3984" s="1">
        <v>-1.0625643949263019</v>
      </c>
    </row>
    <row r="3985" spans="1:3" x14ac:dyDescent="0.25">
      <c r="A3985" s="3">
        <v>42310</v>
      </c>
      <c r="B3985" s="4">
        <v>-2.1479951242007189E-3</v>
      </c>
      <c r="C3985" s="1">
        <v>-0.21479951242007189</v>
      </c>
    </row>
    <row r="3986" spans="1:3" x14ac:dyDescent="0.25">
      <c r="A3986" s="3">
        <v>42311</v>
      </c>
      <c r="B3986" s="4">
        <v>1.9133699614120037E-3</v>
      </c>
      <c r="C3986" s="1">
        <v>0.19133699614120037</v>
      </c>
    </row>
    <row r="3987" spans="1:3" x14ac:dyDescent="0.25">
      <c r="A3987" s="3">
        <v>42312</v>
      </c>
      <c r="B3987" s="4">
        <v>2.1485080484244801E-3</v>
      </c>
      <c r="C3987" s="1">
        <v>0.21485080484244801</v>
      </c>
    </row>
    <row r="3988" spans="1:3" x14ac:dyDescent="0.25">
      <c r="A3988" s="3">
        <v>42313</v>
      </c>
      <c r="B3988" s="4">
        <v>-8.8136969985707081E-3</v>
      </c>
      <c r="C3988" s="1">
        <v>-0.88136969985707081</v>
      </c>
    </row>
    <row r="3989" spans="1:3" x14ac:dyDescent="0.25">
      <c r="A3989" s="3">
        <v>42314</v>
      </c>
      <c r="B3989" s="4">
        <v>-6.488848678470216E-3</v>
      </c>
      <c r="C3989" s="1">
        <v>-0.6488848678470216</v>
      </c>
    </row>
    <row r="3990" spans="1:3" x14ac:dyDescent="0.25">
      <c r="A3990" s="3">
        <v>42317</v>
      </c>
      <c r="B3990" s="4">
        <v>2.1770682148039011E-3</v>
      </c>
      <c r="C3990" s="1">
        <v>0.21770682148039011</v>
      </c>
    </row>
    <row r="3991" spans="1:3" x14ac:dyDescent="0.25">
      <c r="A3991" s="3">
        <v>42318</v>
      </c>
      <c r="B3991" s="4">
        <v>1.182713009896208E-2</v>
      </c>
      <c r="C3991" s="1">
        <v>1.182713009896208</v>
      </c>
    </row>
    <row r="3992" spans="1:3" x14ac:dyDescent="0.25">
      <c r="A3992" s="3">
        <v>42319</v>
      </c>
      <c r="B3992" s="4">
        <v>-8.349189329636908E-3</v>
      </c>
      <c r="C3992" s="1">
        <v>-0.8349189329636908</v>
      </c>
    </row>
    <row r="3993" spans="1:3" x14ac:dyDescent="0.25">
      <c r="A3993" s="3">
        <v>42320</v>
      </c>
      <c r="B3993" s="4">
        <v>-5.0516959345683343E-3</v>
      </c>
      <c r="C3993" s="1">
        <v>-0.50516959345683343</v>
      </c>
    </row>
    <row r="3994" spans="1:3" x14ac:dyDescent="0.25">
      <c r="A3994" s="3">
        <v>42321</v>
      </c>
      <c r="B3994" s="4">
        <v>7.2529011786071074E-4</v>
      </c>
      <c r="C3994" s="1">
        <v>7.2529011786071074E-2</v>
      </c>
    </row>
    <row r="3995" spans="1:3" x14ac:dyDescent="0.25">
      <c r="A3995" s="3">
        <v>42324</v>
      </c>
      <c r="B3995" s="4">
        <v>2.899226936439403E-3</v>
      </c>
      <c r="C3995" s="1">
        <v>0.2899226936439403</v>
      </c>
    </row>
    <row r="3996" spans="1:3" x14ac:dyDescent="0.25">
      <c r="A3996" s="3">
        <v>42325</v>
      </c>
      <c r="B3996" s="4">
        <v>4.0954470775931284E-3</v>
      </c>
      <c r="C3996" s="1">
        <v>0.40954470775931284</v>
      </c>
    </row>
    <row r="3997" spans="1:3" x14ac:dyDescent="0.25">
      <c r="A3997" s="3">
        <v>42326</v>
      </c>
      <c r="B3997" s="4">
        <v>1.5355086372360827E-2</v>
      </c>
      <c r="C3997" s="1">
        <v>1.5355086372360827</v>
      </c>
    </row>
    <row r="3998" spans="1:3" x14ac:dyDescent="0.25">
      <c r="A3998" s="3">
        <v>42327</v>
      </c>
      <c r="B3998" s="4">
        <v>1.8904064272211585E-3</v>
      </c>
      <c r="C3998" s="1">
        <v>0.18904064272211585</v>
      </c>
    </row>
    <row r="3999" spans="1:3" x14ac:dyDescent="0.25">
      <c r="A3999" s="3">
        <v>42328</v>
      </c>
      <c r="B3999" s="4">
        <v>3.0659668365109471E-3</v>
      </c>
      <c r="C3999" s="1">
        <v>0.30659668365109471</v>
      </c>
    </row>
    <row r="4000" spans="1:3" x14ac:dyDescent="0.25">
      <c r="A4000" s="3">
        <v>42331</v>
      </c>
      <c r="B4000" s="4">
        <v>3.0566894675920775E-3</v>
      </c>
      <c r="C4000" s="1">
        <v>0.30566894675920775</v>
      </c>
    </row>
    <row r="4001" spans="1:3" x14ac:dyDescent="0.25">
      <c r="A4001" s="3">
        <v>42332</v>
      </c>
      <c r="B4001" s="4">
        <v>1.3595921237693487E-2</v>
      </c>
      <c r="C4001" s="1">
        <v>1.3595921237693487</v>
      </c>
    </row>
    <row r="4002" spans="1:3" x14ac:dyDescent="0.25">
      <c r="A4002" s="3">
        <v>42333</v>
      </c>
      <c r="B4002" s="4">
        <v>-1.0175832091774639E-2</v>
      </c>
      <c r="C4002" s="1">
        <v>-1.0175832091774639</v>
      </c>
    </row>
    <row r="4003" spans="1:3" x14ac:dyDescent="0.25">
      <c r="A4003" s="3">
        <v>42335</v>
      </c>
      <c r="B4003" s="4">
        <v>-4.4392057111964922E-3</v>
      </c>
      <c r="C4003" s="1">
        <v>-0.44392057111964922</v>
      </c>
    </row>
    <row r="4004" spans="1:3" x14ac:dyDescent="0.25">
      <c r="A4004" s="3">
        <v>42338</v>
      </c>
      <c r="B4004" s="4">
        <v>2.8162167844116848E-3</v>
      </c>
      <c r="C4004" s="1">
        <v>0.28162167844116848</v>
      </c>
    </row>
    <row r="4005" spans="1:3" x14ac:dyDescent="0.25">
      <c r="A4005" s="3">
        <v>42339</v>
      </c>
      <c r="B4005" s="4">
        <v>-3.2763866136202857E-3</v>
      </c>
      <c r="C4005" s="1">
        <v>-0.32763866136202857</v>
      </c>
    </row>
    <row r="4006" spans="1:3" x14ac:dyDescent="0.25">
      <c r="A4006" s="3">
        <v>42340</v>
      </c>
      <c r="B4006" s="4">
        <v>-6.339516318384697E-3</v>
      </c>
      <c r="C4006" s="1">
        <v>-0.6339516318384697</v>
      </c>
    </row>
    <row r="4007" spans="1:3" x14ac:dyDescent="0.25">
      <c r="A4007" s="3">
        <v>42341</v>
      </c>
      <c r="B4007" s="4">
        <v>6.143714555765678E-3</v>
      </c>
      <c r="C4007" s="1">
        <v>0.6143714555765678</v>
      </c>
    </row>
    <row r="4008" spans="1:3" x14ac:dyDescent="0.25">
      <c r="A4008" s="3">
        <v>42342</v>
      </c>
      <c r="B4008" s="4">
        <v>9.8637383812241186E-3</v>
      </c>
      <c r="C4008" s="1">
        <v>0.98637383812241186</v>
      </c>
    </row>
    <row r="4009" spans="1:3" x14ac:dyDescent="0.25">
      <c r="A4009" s="3">
        <v>42345</v>
      </c>
      <c r="B4009" s="4">
        <v>-4.6511860465116017E-3</v>
      </c>
      <c r="C4009" s="1">
        <v>-0.46511860465116017</v>
      </c>
    </row>
    <row r="4010" spans="1:3" x14ac:dyDescent="0.25">
      <c r="A4010" s="3">
        <v>42346</v>
      </c>
      <c r="B4010" s="4">
        <v>-7.0093225936757042E-3</v>
      </c>
      <c r="C4010" s="1">
        <v>-0.70093225936757042</v>
      </c>
    </row>
    <row r="4011" spans="1:3" x14ac:dyDescent="0.25">
      <c r="A4011" s="3">
        <v>42347</v>
      </c>
      <c r="B4011" s="4">
        <v>7.0585882352935947E-4</v>
      </c>
      <c r="C4011" s="1">
        <v>7.0585882352935947E-2</v>
      </c>
    </row>
    <row r="4012" spans="1:3" x14ac:dyDescent="0.25">
      <c r="A4012" s="3">
        <v>42348</v>
      </c>
      <c r="B4012" s="4">
        <v>-9.1699978643308144E-3</v>
      </c>
      <c r="C4012" s="1">
        <v>-0.91699978643308144</v>
      </c>
    </row>
    <row r="4013" spans="1:3" x14ac:dyDescent="0.25">
      <c r="A4013" s="3">
        <v>42349</v>
      </c>
      <c r="B4013" s="4">
        <v>-4.0341244431448819E-3</v>
      </c>
      <c r="C4013" s="1">
        <v>-0.40341244431448819</v>
      </c>
    </row>
    <row r="4014" spans="1:3" x14ac:dyDescent="0.25">
      <c r="A4014" s="3">
        <v>42352</v>
      </c>
      <c r="B4014" s="4">
        <v>1.88228968591162E-2</v>
      </c>
      <c r="C4014" s="1">
        <v>1.88228968591162</v>
      </c>
    </row>
    <row r="4015" spans="1:3" x14ac:dyDescent="0.25">
      <c r="A4015" s="3">
        <v>42353</v>
      </c>
      <c r="B4015" s="4">
        <v>1.1459355072935162E-2</v>
      </c>
      <c r="C4015" s="1">
        <v>1.1459355072935162</v>
      </c>
    </row>
    <row r="4016" spans="1:3" x14ac:dyDescent="0.25">
      <c r="A4016" s="3">
        <v>42354</v>
      </c>
      <c r="B4016" s="4">
        <v>3.930589595375622E-3</v>
      </c>
      <c r="C4016" s="1">
        <v>0.3930589595375622</v>
      </c>
    </row>
    <row r="4017" spans="1:3" x14ac:dyDescent="0.25">
      <c r="A4017" s="3">
        <v>42355</v>
      </c>
      <c r="B4017" s="4">
        <v>-2.1188347360126536E-2</v>
      </c>
      <c r="C4017" s="1">
        <v>-2.1188347360126536</v>
      </c>
    </row>
    <row r="4018" spans="1:3" x14ac:dyDescent="0.25">
      <c r="A4018" s="3">
        <v>42356</v>
      </c>
      <c r="B4018" s="4">
        <v>-9.4119999999997539E-4</v>
      </c>
      <c r="C4018" s="1">
        <v>-9.4119999999997539E-2</v>
      </c>
    </row>
    <row r="4019" spans="1:3" x14ac:dyDescent="0.25">
      <c r="A4019" s="3">
        <v>42359</v>
      </c>
      <c r="B4019" s="4">
        <v>5.8878946275999766E-3</v>
      </c>
      <c r="C4019" s="1">
        <v>0.58878946275999766</v>
      </c>
    </row>
    <row r="4020" spans="1:3" x14ac:dyDescent="0.25">
      <c r="A4020" s="3">
        <v>42360</v>
      </c>
      <c r="B4020" s="4">
        <v>1.4984758018842248E-2</v>
      </c>
      <c r="C4020" s="1">
        <v>1.4984758018842248</v>
      </c>
    </row>
    <row r="4021" spans="1:3" x14ac:dyDescent="0.25">
      <c r="A4021" s="3">
        <v>42361</v>
      </c>
      <c r="B4021" s="4">
        <v>1.6147636269787657E-3</v>
      </c>
      <c r="C4021" s="1">
        <v>0.16147636269787657</v>
      </c>
    </row>
    <row r="4022" spans="1:3" x14ac:dyDescent="0.25">
      <c r="A4022" s="3">
        <v>42362</v>
      </c>
      <c r="B4022" s="4">
        <v>-2.5333257730688619E-3</v>
      </c>
      <c r="C4022" s="1">
        <v>-0.25333257730688619</v>
      </c>
    </row>
    <row r="4023" spans="1:3" x14ac:dyDescent="0.25">
      <c r="A4023" s="3">
        <v>42366</v>
      </c>
      <c r="B4023" s="4">
        <v>4.3869544126771132E-3</v>
      </c>
      <c r="C4023" s="1">
        <v>0.43869544126771132</v>
      </c>
    </row>
    <row r="4024" spans="1:3" x14ac:dyDescent="0.25">
      <c r="A4024" s="3">
        <v>42367</v>
      </c>
      <c r="B4024" s="4">
        <v>-1.1494022988505215E-3</v>
      </c>
      <c r="C4024" s="1">
        <v>-0.11494022988505215</v>
      </c>
    </row>
    <row r="4025" spans="1:3" x14ac:dyDescent="0.25">
      <c r="A4025" s="3">
        <v>42368</v>
      </c>
      <c r="B4025" s="4">
        <v>-1.3348722362515053E-2</v>
      </c>
      <c r="C4025" s="1">
        <v>-1.3348722362515053</v>
      </c>
    </row>
    <row r="4026" spans="1:3" x14ac:dyDescent="0.25">
      <c r="A4026" s="3">
        <v>42369</v>
      </c>
      <c r="B4026" s="4">
        <v>-2.0993655726467275E-2</v>
      </c>
      <c r="C4026" s="1">
        <v>-2.0993655726467275</v>
      </c>
    </row>
    <row r="4027" spans="1:3" x14ac:dyDescent="0.25">
      <c r="A4027" s="3">
        <v>42373</v>
      </c>
      <c r="B4027" s="4">
        <v>4.7652369605613032E-3</v>
      </c>
      <c r="C4027" s="1">
        <v>0.47652369605613032</v>
      </c>
    </row>
    <row r="4028" spans="1:3" x14ac:dyDescent="0.25">
      <c r="A4028" s="3">
        <v>42374</v>
      </c>
      <c r="B4028" s="4">
        <v>-3.0826892616879764E-3</v>
      </c>
      <c r="C4028" s="1">
        <v>-0.30826892616879764</v>
      </c>
    </row>
    <row r="4029" spans="1:3" x14ac:dyDescent="0.25">
      <c r="A4029" s="3">
        <v>42375</v>
      </c>
      <c r="B4029" s="4">
        <v>-1.403425275846204E-2</v>
      </c>
      <c r="C4029" s="1">
        <v>-1.403425275846204</v>
      </c>
    </row>
    <row r="4030" spans="1:3" x14ac:dyDescent="0.25">
      <c r="A4030" s="3">
        <v>42376</v>
      </c>
      <c r="B4030" s="4">
        <v>-9.650421962595912E-4</v>
      </c>
      <c r="C4030" s="1">
        <v>-9.650421962595912E-2</v>
      </c>
    </row>
    <row r="4031" spans="1:3" x14ac:dyDescent="0.25">
      <c r="A4031" s="3">
        <v>42377</v>
      </c>
      <c r="B4031" s="4">
        <v>-2.8978266119294993E-3</v>
      </c>
      <c r="C4031" s="1">
        <v>-0.28978266119294993</v>
      </c>
    </row>
    <row r="4032" spans="1:3" x14ac:dyDescent="0.25">
      <c r="A4032" s="3">
        <v>42380</v>
      </c>
      <c r="B4032" s="4">
        <v>1.4046935963988094E-2</v>
      </c>
      <c r="C4032" s="1">
        <v>1.4046935963988094</v>
      </c>
    </row>
    <row r="4033" spans="1:3" x14ac:dyDescent="0.25">
      <c r="A4033" s="3">
        <v>42381</v>
      </c>
      <c r="B4033" s="4">
        <v>-1.910628180335161E-3</v>
      </c>
      <c r="C4033" s="1">
        <v>-0.1910628180335161</v>
      </c>
    </row>
    <row r="4034" spans="1:3" x14ac:dyDescent="0.25">
      <c r="A4034" s="3">
        <v>42382</v>
      </c>
      <c r="B4034" s="4">
        <v>-3.5894232211192145E-3</v>
      </c>
      <c r="C4034" s="1">
        <v>-0.35894232211192145</v>
      </c>
    </row>
    <row r="4035" spans="1:3" x14ac:dyDescent="0.25">
      <c r="A4035" s="3">
        <v>42383</v>
      </c>
      <c r="B4035" s="4">
        <v>-1.7050888978167422E-2</v>
      </c>
      <c r="C4035" s="1">
        <v>-1.7050888978167422</v>
      </c>
    </row>
    <row r="4036" spans="1:3" x14ac:dyDescent="0.25">
      <c r="A4036" s="3">
        <v>42384</v>
      </c>
      <c r="B4036" s="4">
        <v>1.7591057903738161E-2</v>
      </c>
      <c r="C4036" s="1">
        <v>1.7591057903738161</v>
      </c>
    </row>
    <row r="4037" spans="1:3" x14ac:dyDescent="0.25">
      <c r="A4037" s="3">
        <v>42388</v>
      </c>
      <c r="B4037" s="4">
        <v>-2.1608690438958411E-2</v>
      </c>
      <c r="C4037" s="1">
        <v>-2.1608690438958411</v>
      </c>
    </row>
    <row r="4038" spans="1:3" x14ac:dyDescent="0.25">
      <c r="A4038" s="3">
        <v>42389</v>
      </c>
      <c r="B4038" s="4">
        <v>8.343558282208674E-3</v>
      </c>
      <c r="C4038" s="1">
        <v>0.8343558282208674</v>
      </c>
    </row>
    <row r="4039" spans="1:3" x14ac:dyDescent="0.25">
      <c r="A4039" s="3">
        <v>42390</v>
      </c>
      <c r="B4039" s="4">
        <v>8.7612801168166499E-3</v>
      </c>
      <c r="C4039" s="1">
        <v>0.87612801168166499</v>
      </c>
    </row>
    <row r="4040" spans="1:3" x14ac:dyDescent="0.25">
      <c r="A4040" s="3">
        <v>42391</v>
      </c>
      <c r="B4040" s="4">
        <v>1.1580192724241378E-2</v>
      </c>
      <c r="C4040" s="1">
        <v>1.1580192724241378</v>
      </c>
    </row>
    <row r="4041" spans="1:3" x14ac:dyDescent="0.25">
      <c r="A4041" s="3">
        <v>42394</v>
      </c>
      <c r="B4041" s="4">
        <v>0</v>
      </c>
      <c r="C4041" s="1">
        <v>0</v>
      </c>
    </row>
    <row r="4042" spans="1:3" x14ac:dyDescent="0.25">
      <c r="A4042" s="3">
        <v>42395</v>
      </c>
      <c r="B4042" s="4">
        <v>-2.8618888623896943E-3</v>
      </c>
      <c r="C4042" s="1">
        <v>-0.28618888623896943</v>
      </c>
    </row>
    <row r="4043" spans="1:3" x14ac:dyDescent="0.25">
      <c r="A4043" s="3">
        <v>42396</v>
      </c>
      <c r="B4043" s="4">
        <v>5.9794306151774723E-3</v>
      </c>
      <c r="C4043" s="1">
        <v>0.59794306151774723</v>
      </c>
    </row>
    <row r="4044" spans="1:3" x14ac:dyDescent="0.25">
      <c r="A4044" s="3">
        <v>42397</v>
      </c>
      <c r="B4044" s="4">
        <v>1.4027603090166485E-2</v>
      </c>
      <c r="C4044" s="1">
        <v>1.4027603090166485</v>
      </c>
    </row>
    <row r="4045" spans="1:3" x14ac:dyDescent="0.25">
      <c r="A4045" s="3">
        <v>42398</v>
      </c>
      <c r="B4045" s="4">
        <v>-1.8757795134453081E-3</v>
      </c>
      <c r="C4045" s="1">
        <v>-0.18757795134453081</v>
      </c>
    </row>
    <row r="4046" spans="1:3" x14ac:dyDescent="0.25">
      <c r="A4046" s="3">
        <v>42401</v>
      </c>
      <c r="B4046" s="4">
        <v>-3.7585153864224674E-3</v>
      </c>
      <c r="C4046" s="1">
        <v>-0.37585153864224674</v>
      </c>
    </row>
    <row r="4047" spans="1:3" x14ac:dyDescent="0.25">
      <c r="A4047" s="3">
        <v>42402</v>
      </c>
      <c r="B4047" s="4">
        <v>-3.0653383635934617E-3</v>
      </c>
      <c r="C4047" s="1">
        <v>-0.30653383635934617</v>
      </c>
    </row>
    <row r="4048" spans="1:3" x14ac:dyDescent="0.25">
      <c r="A4048" s="3">
        <v>42403</v>
      </c>
      <c r="B4048" s="4">
        <v>2.8382924039331847E-3</v>
      </c>
      <c r="C4048" s="1">
        <v>0.28382924039331847</v>
      </c>
    </row>
    <row r="4049" spans="1:3" x14ac:dyDescent="0.25">
      <c r="A4049" s="3">
        <v>42404</v>
      </c>
      <c r="B4049" s="4">
        <v>-3.3019809763216168E-3</v>
      </c>
      <c r="C4049" s="1">
        <v>-0.33019809763216168</v>
      </c>
    </row>
    <row r="4050" spans="1:3" x14ac:dyDescent="0.25">
      <c r="A4050" s="3">
        <v>42405</v>
      </c>
      <c r="B4050" s="4">
        <v>-8.5185995512825352E-3</v>
      </c>
      <c r="C4050" s="1">
        <v>-0.85185995512825352</v>
      </c>
    </row>
    <row r="4051" spans="1:3" x14ac:dyDescent="0.25">
      <c r="A4051" s="3">
        <v>42408</v>
      </c>
      <c r="B4051" s="4">
        <v>8.5917895660243548E-3</v>
      </c>
      <c r="C4051" s="1">
        <v>0.85917895660243548</v>
      </c>
    </row>
    <row r="4052" spans="1:3" x14ac:dyDescent="0.25">
      <c r="A4052" s="3">
        <v>42409</v>
      </c>
      <c r="B4052" s="4">
        <v>5.9157598635002362E-3</v>
      </c>
      <c r="C4052" s="1">
        <v>0.59157598635002362</v>
      </c>
    </row>
    <row r="4053" spans="1:3" x14ac:dyDescent="0.25">
      <c r="A4053" s="3">
        <v>42410</v>
      </c>
      <c r="B4053" s="4">
        <v>-1.2467608208309167E-2</v>
      </c>
      <c r="C4053" s="1">
        <v>-1.2467608208309167</v>
      </c>
    </row>
    <row r="4054" spans="1:3" x14ac:dyDescent="0.25">
      <c r="A4054" s="3">
        <v>42411</v>
      </c>
      <c r="B4054" s="4">
        <v>1.3816126727012934E-2</v>
      </c>
      <c r="C4054" s="1">
        <v>1.3816126727012934</v>
      </c>
    </row>
    <row r="4055" spans="1:3" x14ac:dyDescent="0.25">
      <c r="A4055" s="3">
        <v>42412</v>
      </c>
      <c r="B4055" s="4">
        <v>1.0808246926498066E-2</v>
      </c>
      <c r="C4055" s="1">
        <v>1.0808246926498066</v>
      </c>
    </row>
    <row r="4056" spans="1:3" x14ac:dyDescent="0.25">
      <c r="A4056" s="3">
        <v>42416</v>
      </c>
      <c r="B4056" s="4">
        <v>6.0436773593675053E-3</v>
      </c>
      <c r="C4056" s="1">
        <v>0.60436773593675053</v>
      </c>
    </row>
    <row r="4057" spans="1:3" x14ac:dyDescent="0.25">
      <c r="A4057" s="3">
        <v>42417</v>
      </c>
      <c r="B4057" s="4">
        <v>4.6210721954964562E-4</v>
      </c>
      <c r="C4057" s="1">
        <v>4.6210721954964562E-2</v>
      </c>
    </row>
    <row r="4058" spans="1:3" x14ac:dyDescent="0.25">
      <c r="A4058" s="3">
        <v>42418</v>
      </c>
      <c r="B4058" s="4">
        <v>-4.6189377510152951E-4</v>
      </c>
      <c r="C4058" s="1">
        <v>-4.6189377510152951E-2</v>
      </c>
    </row>
    <row r="4059" spans="1:3" x14ac:dyDescent="0.25">
      <c r="A4059" s="3">
        <v>42419</v>
      </c>
      <c r="B4059" s="4">
        <v>8.0869225528401589E-3</v>
      </c>
      <c r="C4059" s="1">
        <v>0.80869225528401589</v>
      </c>
    </row>
    <row r="4060" spans="1:3" x14ac:dyDescent="0.25">
      <c r="A4060" s="3">
        <v>42422</v>
      </c>
      <c r="B4060" s="4">
        <v>6.8757733927160558E-4</v>
      </c>
      <c r="C4060" s="1">
        <v>6.8757733927160558E-2</v>
      </c>
    </row>
    <row r="4061" spans="1:3" x14ac:dyDescent="0.25">
      <c r="A4061" s="3">
        <v>42423</v>
      </c>
      <c r="B4061" s="4">
        <v>-6.6422583600549423E-3</v>
      </c>
      <c r="C4061" s="1">
        <v>-0.66422583600549423</v>
      </c>
    </row>
    <row r="4062" spans="1:3" x14ac:dyDescent="0.25">
      <c r="A4062" s="3">
        <v>42424</v>
      </c>
      <c r="B4062" s="4">
        <v>1.1528706744955208E-2</v>
      </c>
      <c r="C4062" s="1">
        <v>1.1528706744955208</v>
      </c>
    </row>
    <row r="4063" spans="1:3" x14ac:dyDescent="0.25">
      <c r="A4063" s="3">
        <v>42425</v>
      </c>
      <c r="B4063" s="4">
        <v>-1.73238663625227E-2</v>
      </c>
      <c r="C4063" s="1">
        <v>-1.73238663625227</v>
      </c>
    </row>
    <row r="4064" spans="1:3" x14ac:dyDescent="0.25">
      <c r="A4064" s="3">
        <v>42426</v>
      </c>
      <c r="B4064" s="4">
        <v>-4.407399573013171E-3</v>
      </c>
      <c r="C4064" s="1">
        <v>-0.4407399573013171</v>
      </c>
    </row>
    <row r="4065" spans="1:3" x14ac:dyDescent="0.25">
      <c r="A4065" s="3">
        <v>42429</v>
      </c>
      <c r="B4065" s="4">
        <v>5.8247905789743371E-3</v>
      </c>
      <c r="C4065" s="1">
        <v>0.58247905789743371</v>
      </c>
    </row>
    <row r="4066" spans="1:3" x14ac:dyDescent="0.25">
      <c r="A4066" s="3">
        <v>42430</v>
      </c>
      <c r="B4066" s="4">
        <v>5.7910588738039337E-3</v>
      </c>
      <c r="C4066" s="1">
        <v>0.57910588738039337</v>
      </c>
    </row>
    <row r="4067" spans="1:3" x14ac:dyDescent="0.25">
      <c r="A4067" s="3">
        <v>42431</v>
      </c>
      <c r="B4067" s="4">
        <v>2.7637725823939086E-3</v>
      </c>
      <c r="C4067" s="1">
        <v>0.27637725823939086</v>
      </c>
    </row>
    <row r="4068" spans="1:3" x14ac:dyDescent="0.25">
      <c r="A4068" s="3">
        <v>42432</v>
      </c>
      <c r="B4068" s="4">
        <v>3.2154110423654458E-3</v>
      </c>
      <c r="C4068" s="1">
        <v>0.32154110423654458</v>
      </c>
    </row>
    <row r="4069" spans="1:3" x14ac:dyDescent="0.25">
      <c r="A4069" s="3">
        <v>42433</v>
      </c>
      <c r="B4069" s="4">
        <v>4.1209020146519837E-3</v>
      </c>
      <c r="C4069" s="1">
        <v>0.41209020146519837</v>
      </c>
    </row>
    <row r="4070" spans="1:3" x14ac:dyDescent="0.25">
      <c r="A4070" s="3">
        <v>42436</v>
      </c>
      <c r="B4070" s="4">
        <v>-1.1399908540813408E-3</v>
      </c>
      <c r="C4070" s="1">
        <v>-0.11399908540813408</v>
      </c>
    </row>
    <row r="4071" spans="1:3" x14ac:dyDescent="0.25">
      <c r="A4071" s="3">
        <v>42437</v>
      </c>
      <c r="B4071" s="4">
        <v>1.0956402397708231E-2</v>
      </c>
      <c r="C4071" s="1">
        <v>1.0956402397708231</v>
      </c>
    </row>
    <row r="4072" spans="1:3" x14ac:dyDescent="0.25">
      <c r="A4072" s="3">
        <v>42438</v>
      </c>
      <c r="B4072" s="4">
        <v>8.8055766808405878E-3</v>
      </c>
      <c r="C4072" s="1">
        <v>0.88055766808405878</v>
      </c>
    </row>
    <row r="4073" spans="1:3" x14ac:dyDescent="0.25">
      <c r="A4073" s="3">
        <v>42439</v>
      </c>
      <c r="B4073" s="4">
        <v>5.5953446732319723E-3</v>
      </c>
      <c r="C4073" s="1">
        <v>0.55953446732319723</v>
      </c>
    </row>
    <row r="4074" spans="1:3" x14ac:dyDescent="0.25">
      <c r="A4074" s="3">
        <v>42440</v>
      </c>
      <c r="B4074" s="4">
        <v>2.4482750945915566E-3</v>
      </c>
      <c r="C4074" s="1">
        <v>0.24482750945915566</v>
      </c>
    </row>
    <row r="4075" spans="1:3" x14ac:dyDescent="0.25">
      <c r="A4075" s="3">
        <v>42443</v>
      </c>
      <c r="B4075" s="4">
        <v>6.6605238308059533E-4</v>
      </c>
      <c r="C4075" s="1">
        <v>6.6605238308059533E-2</v>
      </c>
    </row>
    <row r="4076" spans="1:3" x14ac:dyDescent="0.25">
      <c r="A4076" s="3">
        <v>42444</v>
      </c>
      <c r="B4076" s="4">
        <v>-1.1537630352784545E-2</v>
      </c>
      <c r="C4076" s="1">
        <v>-1.1537630352784545</v>
      </c>
    </row>
    <row r="4077" spans="1:3" x14ac:dyDescent="0.25">
      <c r="A4077" s="3">
        <v>42445</v>
      </c>
      <c r="B4077" s="4">
        <v>9.4276545326072991E-3</v>
      </c>
      <c r="C4077" s="1">
        <v>0.94276545326072991</v>
      </c>
    </row>
    <row r="4078" spans="1:3" x14ac:dyDescent="0.25">
      <c r="A4078" s="3">
        <v>42446</v>
      </c>
      <c r="B4078" s="4">
        <v>9.3395150246939895E-3</v>
      </c>
      <c r="C4078" s="1">
        <v>0.93395150246939895</v>
      </c>
    </row>
    <row r="4079" spans="1:3" x14ac:dyDescent="0.25">
      <c r="A4079" s="3">
        <v>42447</v>
      </c>
      <c r="B4079" s="4">
        <v>-6.6089448470807444E-4</v>
      </c>
      <c r="C4079" s="1">
        <v>-6.6089448470807444E-2</v>
      </c>
    </row>
    <row r="4080" spans="1:3" x14ac:dyDescent="0.25">
      <c r="A4080" s="3">
        <v>42450</v>
      </c>
      <c r="B4080" s="4">
        <v>6.6133155508540931E-4</v>
      </c>
      <c r="C4080" s="1">
        <v>6.6133155508540931E-2</v>
      </c>
    </row>
    <row r="4081" spans="1:3" x14ac:dyDescent="0.25">
      <c r="A4081" s="3">
        <v>42451</v>
      </c>
      <c r="B4081" s="4">
        <v>-8.812734276553158E-4</v>
      </c>
      <c r="C4081" s="1">
        <v>-8.812734276553158E-2</v>
      </c>
    </row>
    <row r="4082" spans="1:3" x14ac:dyDescent="0.25">
      <c r="A4082" s="3">
        <v>42452</v>
      </c>
      <c r="B4082" s="4">
        <v>-3.5280927686038854E-3</v>
      </c>
      <c r="C4082" s="1">
        <v>-0.35280927686038854</v>
      </c>
    </row>
    <row r="4083" spans="1:3" x14ac:dyDescent="0.25">
      <c r="A4083" s="3">
        <v>42453</v>
      </c>
      <c r="B4083" s="4">
        <v>7.0811906855763329E-3</v>
      </c>
      <c r="C4083" s="1">
        <v>0.70811906855763329</v>
      </c>
    </row>
    <row r="4084" spans="1:3" x14ac:dyDescent="0.25">
      <c r="A4084" s="3">
        <v>42457</v>
      </c>
      <c r="B4084" s="4">
        <v>6.5920240207437697E-3</v>
      </c>
      <c r="C4084" s="1">
        <v>0.65920240207437697</v>
      </c>
    </row>
    <row r="4085" spans="1:3" x14ac:dyDescent="0.25">
      <c r="A4085" s="3">
        <v>42458</v>
      </c>
      <c r="B4085" s="4">
        <v>1.1351254936667665E-2</v>
      </c>
      <c r="C4085" s="1">
        <v>1.1351254936667665</v>
      </c>
    </row>
    <row r="4086" spans="1:3" x14ac:dyDescent="0.25">
      <c r="A4086" s="3">
        <v>42459</v>
      </c>
      <c r="B4086" s="4">
        <v>-2.1588602564703852E-4</v>
      </c>
      <c r="C4086" s="1">
        <v>-2.1588602564703852E-2</v>
      </c>
    </row>
    <row r="4087" spans="1:3" x14ac:dyDescent="0.25">
      <c r="A4087" s="3">
        <v>42460</v>
      </c>
      <c r="B4087" s="4">
        <v>-4.5336571675302917E-3</v>
      </c>
      <c r="C4087" s="1">
        <v>-0.45336571675302917</v>
      </c>
    </row>
    <row r="4088" spans="1:3" x14ac:dyDescent="0.25">
      <c r="A4088" s="3">
        <v>42461</v>
      </c>
      <c r="B4088" s="4">
        <v>8.458013262675923E-3</v>
      </c>
      <c r="C4088" s="1">
        <v>0.8458013262675923</v>
      </c>
    </row>
    <row r="4089" spans="1:3" x14ac:dyDescent="0.25">
      <c r="A4089" s="3">
        <v>42464</v>
      </c>
      <c r="B4089" s="4">
        <v>-1.2903440860214666E-3</v>
      </c>
      <c r="C4089" s="1">
        <v>-0.12903440860214666</v>
      </c>
    </row>
    <row r="4090" spans="1:3" x14ac:dyDescent="0.25">
      <c r="A4090" s="3">
        <v>42465</v>
      </c>
      <c r="B4090" s="4">
        <v>-1.291946625580298E-3</v>
      </c>
      <c r="C4090" s="1">
        <v>-0.1291946625580298</v>
      </c>
    </row>
    <row r="4091" spans="1:3" x14ac:dyDescent="0.25">
      <c r="A4091" s="3">
        <v>42466</v>
      </c>
      <c r="B4091" s="4">
        <v>-4.7434453483518046E-3</v>
      </c>
      <c r="C4091" s="1">
        <v>-0.47434453483518046</v>
      </c>
    </row>
    <row r="4092" spans="1:3" x14ac:dyDescent="0.25">
      <c r="A4092" s="3">
        <v>42467</v>
      </c>
      <c r="B4092" s="4">
        <v>6.0658362218370954E-3</v>
      </c>
      <c r="C4092" s="1">
        <v>0.60658362218370954</v>
      </c>
    </row>
    <row r="4093" spans="1:3" x14ac:dyDescent="0.25">
      <c r="A4093" s="3">
        <v>42468</v>
      </c>
      <c r="B4093" s="4">
        <v>-6.4597331279014902E-4</v>
      </c>
      <c r="C4093" s="1">
        <v>-6.4597331279014902E-2</v>
      </c>
    </row>
    <row r="4094" spans="1:3" x14ac:dyDescent="0.25">
      <c r="A4094" s="3">
        <v>42471</v>
      </c>
      <c r="B4094" s="4">
        <v>-1.2928679163972667E-3</v>
      </c>
      <c r="C4094" s="1">
        <v>-0.12928679163972667</v>
      </c>
    </row>
    <row r="4095" spans="1:3" x14ac:dyDescent="0.25">
      <c r="A4095" s="3">
        <v>42472</v>
      </c>
      <c r="B4095" s="4">
        <v>-1.1434693050040634E-2</v>
      </c>
      <c r="C4095" s="1">
        <v>-1.1434693050040634</v>
      </c>
    </row>
    <row r="4096" spans="1:3" x14ac:dyDescent="0.25">
      <c r="A4096" s="3">
        <v>42473</v>
      </c>
      <c r="B4096" s="4">
        <v>-1.5277171540811763E-3</v>
      </c>
      <c r="C4096" s="1">
        <v>-0.15277171540811763</v>
      </c>
    </row>
    <row r="4097" spans="1:3" x14ac:dyDescent="0.25">
      <c r="A4097" s="3">
        <v>42474</v>
      </c>
      <c r="B4097" s="4">
        <v>-1.5300546448087093E-3</v>
      </c>
      <c r="C4097" s="1">
        <v>-0.15300546448087093</v>
      </c>
    </row>
    <row r="4098" spans="1:3" x14ac:dyDescent="0.25">
      <c r="A4098" s="3">
        <v>42475</v>
      </c>
      <c r="B4098" s="4">
        <v>3.0647985989491477E-3</v>
      </c>
      <c r="C4098" s="1">
        <v>0.30647985989491477</v>
      </c>
    </row>
    <row r="4099" spans="1:3" x14ac:dyDescent="0.25">
      <c r="A4099" s="3">
        <v>42478</v>
      </c>
      <c r="B4099" s="4">
        <v>7.2021388040157674E-3</v>
      </c>
      <c r="C4099" s="1">
        <v>0.72021388040157674</v>
      </c>
    </row>
    <row r="4100" spans="1:3" x14ac:dyDescent="0.25">
      <c r="A4100" s="3">
        <v>42479</v>
      </c>
      <c r="B4100" s="4">
        <v>-4.5287126964804969E-2</v>
      </c>
      <c r="C4100" s="1">
        <v>-4.5287126964804969</v>
      </c>
    </row>
    <row r="4101" spans="1:3" x14ac:dyDescent="0.25">
      <c r="A4101" s="3">
        <v>42480</v>
      </c>
      <c r="B4101" s="4">
        <v>-2.7008669382463268E-2</v>
      </c>
      <c r="C4101" s="1">
        <v>-2.7008669382463268</v>
      </c>
    </row>
    <row r="4102" spans="1:3" x14ac:dyDescent="0.25">
      <c r="A4102" s="3">
        <v>42481</v>
      </c>
      <c r="B4102" s="4">
        <v>2.1460275751347568E-2</v>
      </c>
      <c r="C4102" s="1">
        <v>2.1460275751347568</v>
      </c>
    </row>
    <row r="4103" spans="1:3" x14ac:dyDescent="0.25">
      <c r="A4103" s="3">
        <v>42482</v>
      </c>
      <c r="B4103" s="4">
        <v>1.3473395444772995E-2</v>
      </c>
      <c r="C4103" s="1">
        <v>1.3473395444772995</v>
      </c>
    </row>
    <row r="4104" spans="1:3" x14ac:dyDescent="0.25">
      <c r="A4104" s="3">
        <v>42485</v>
      </c>
      <c r="B4104" s="4">
        <v>1.126611060689342E-3</v>
      </c>
      <c r="C4104" s="1">
        <v>0.1126611060689342</v>
      </c>
    </row>
    <row r="4105" spans="1:3" x14ac:dyDescent="0.25">
      <c r="A4105" s="3">
        <v>42486</v>
      </c>
      <c r="B4105" s="4">
        <v>-4.051316677920358E-3</v>
      </c>
      <c r="C4105" s="1">
        <v>-0.4051316677920358</v>
      </c>
    </row>
    <row r="4106" spans="1:3" x14ac:dyDescent="0.25">
      <c r="A4106" s="3">
        <v>42487</v>
      </c>
      <c r="B4106" s="4">
        <v>4.7457401129944454E-3</v>
      </c>
      <c r="C4106" s="1">
        <v>0.47457401129944454</v>
      </c>
    </row>
    <row r="4107" spans="1:3" x14ac:dyDescent="0.25">
      <c r="A4107" s="3">
        <v>42488</v>
      </c>
      <c r="B4107" s="4">
        <v>8.9970762257540748E-4</v>
      </c>
      <c r="C4107" s="1">
        <v>8.9970762257540748E-2</v>
      </c>
    </row>
    <row r="4108" spans="1:3" x14ac:dyDescent="0.25">
      <c r="A4108" s="3">
        <v>42489</v>
      </c>
      <c r="B4108" s="4">
        <v>1.5730337078652123E-3</v>
      </c>
      <c r="C4108" s="1">
        <v>0.15730337078652123</v>
      </c>
    </row>
    <row r="4109" spans="1:3" x14ac:dyDescent="0.25">
      <c r="A4109" s="3">
        <v>42492</v>
      </c>
      <c r="B4109" s="4">
        <v>1.7949741978908751E-3</v>
      </c>
      <c r="C4109" s="1">
        <v>0.17949741978908751</v>
      </c>
    </row>
    <row r="4110" spans="1:3" x14ac:dyDescent="0.25">
      <c r="A4110" s="3">
        <v>42493</v>
      </c>
      <c r="B4110" s="4">
        <v>-3.1355877654831721E-3</v>
      </c>
      <c r="C4110" s="1">
        <v>-0.31355877654831721</v>
      </c>
    </row>
    <row r="4111" spans="1:3" x14ac:dyDescent="0.25">
      <c r="A4111" s="3">
        <v>42494</v>
      </c>
      <c r="B4111" s="4">
        <v>8.0880929268969393E-3</v>
      </c>
      <c r="C4111" s="1">
        <v>0.80880929268969393</v>
      </c>
    </row>
    <row r="4112" spans="1:3" x14ac:dyDescent="0.25">
      <c r="A4112" s="3">
        <v>42495</v>
      </c>
      <c r="B4112" s="4">
        <v>1.1143080257256521E-3</v>
      </c>
      <c r="C4112" s="1">
        <v>0.11143080257256521</v>
      </c>
    </row>
    <row r="4113" spans="1:3" x14ac:dyDescent="0.25">
      <c r="A4113" s="3">
        <v>42496</v>
      </c>
      <c r="B4113" s="4">
        <v>5.5654499361286192E-3</v>
      </c>
      <c r="C4113" s="1">
        <v>0.55654499361286192</v>
      </c>
    </row>
    <row r="4114" spans="1:3" x14ac:dyDescent="0.25">
      <c r="A4114" s="3">
        <v>42499</v>
      </c>
      <c r="B4114" s="4">
        <v>5.5346471345869563E-3</v>
      </c>
      <c r="C4114" s="1">
        <v>0.55346471345869563</v>
      </c>
    </row>
    <row r="4115" spans="1:3" x14ac:dyDescent="0.25">
      <c r="A4115" s="3">
        <v>42500</v>
      </c>
      <c r="B4115" s="4">
        <v>6.6056806079117791E-4</v>
      </c>
      <c r="C4115" s="1">
        <v>6.6056806079117791E-2</v>
      </c>
    </row>
    <row r="4116" spans="1:3" x14ac:dyDescent="0.25">
      <c r="A4116" s="3">
        <v>42501</v>
      </c>
      <c r="B4116" s="4">
        <v>8.8010999163667947E-4</v>
      </c>
      <c r="C4116" s="1">
        <v>8.8010999163667947E-2</v>
      </c>
    </row>
    <row r="4117" spans="1:3" x14ac:dyDescent="0.25">
      <c r="A4117" s="3">
        <v>42502</v>
      </c>
      <c r="B4117" s="4">
        <v>-5.7155855917526699E-3</v>
      </c>
      <c r="C4117" s="1">
        <v>-0.57155855917526699</v>
      </c>
    </row>
    <row r="4118" spans="1:3" x14ac:dyDescent="0.25">
      <c r="A4118" s="3">
        <v>42503</v>
      </c>
      <c r="B4118" s="4">
        <v>-1.9898518682288646E-3</v>
      </c>
      <c r="C4118" s="1">
        <v>-0.19898518682288646</v>
      </c>
    </row>
    <row r="4119" spans="1:3" x14ac:dyDescent="0.25">
      <c r="A4119" s="3">
        <v>42506</v>
      </c>
      <c r="B4119" s="4">
        <v>-9.5259195730155177E-3</v>
      </c>
      <c r="C4119" s="1">
        <v>-0.95259195730155177</v>
      </c>
    </row>
    <row r="4120" spans="1:3" x14ac:dyDescent="0.25">
      <c r="A4120" s="3">
        <v>42507</v>
      </c>
      <c r="B4120" s="4">
        <v>-1.0735831150432529E-2</v>
      </c>
      <c r="C4120" s="1">
        <v>-1.0735831150432529</v>
      </c>
    </row>
    <row r="4121" spans="1:3" x14ac:dyDescent="0.25">
      <c r="A4121" s="3">
        <v>42508</v>
      </c>
      <c r="B4121" s="4">
        <v>-4.2957042731177619E-3</v>
      </c>
      <c r="C4121" s="1">
        <v>-0.42957042731177619</v>
      </c>
    </row>
    <row r="4122" spans="1:3" x14ac:dyDescent="0.25">
      <c r="A4122" s="3">
        <v>42509</v>
      </c>
      <c r="B4122" s="4">
        <v>-2.2707083953062979E-3</v>
      </c>
      <c r="C4122" s="1">
        <v>-0.22707083953062979</v>
      </c>
    </row>
    <row r="4123" spans="1:3" x14ac:dyDescent="0.25">
      <c r="A4123" s="3">
        <v>42510</v>
      </c>
      <c r="B4123" s="4">
        <v>0</v>
      </c>
      <c r="C4123" s="1">
        <v>0</v>
      </c>
    </row>
    <row r="4124" spans="1:3" x14ac:dyDescent="0.25">
      <c r="A4124" s="3">
        <v>42513</v>
      </c>
      <c r="B4124" s="4">
        <v>1.3655211963021774E-3</v>
      </c>
      <c r="C4124" s="1">
        <v>0.13655211963021774</v>
      </c>
    </row>
    <row r="4125" spans="1:3" x14ac:dyDescent="0.25">
      <c r="A4125" s="3">
        <v>42514</v>
      </c>
      <c r="B4125" s="4">
        <v>5.6818181818181213E-3</v>
      </c>
      <c r="C4125" s="1">
        <v>0.56818181818181213</v>
      </c>
    </row>
    <row r="4126" spans="1:3" x14ac:dyDescent="0.25">
      <c r="A4126" s="3">
        <v>42515</v>
      </c>
      <c r="B4126" s="4">
        <v>4.293762711864435E-3</v>
      </c>
      <c r="C4126" s="1">
        <v>0.4293762711864435</v>
      </c>
    </row>
    <row r="4127" spans="1:3" x14ac:dyDescent="0.25">
      <c r="A4127" s="3">
        <v>42516</v>
      </c>
      <c r="B4127" s="4">
        <v>4.7255401603407687E-3</v>
      </c>
      <c r="C4127" s="1">
        <v>0.47255401603407687</v>
      </c>
    </row>
    <row r="4128" spans="1:3" x14ac:dyDescent="0.25">
      <c r="A4128" s="3">
        <v>42517</v>
      </c>
      <c r="B4128" s="4">
        <v>-8.7346916580204326E-3</v>
      </c>
      <c r="C4128" s="1">
        <v>-0.87346916580204326</v>
      </c>
    </row>
    <row r="4129" spans="1:3" x14ac:dyDescent="0.25">
      <c r="A4129" s="3">
        <v>42521</v>
      </c>
      <c r="B4129" s="4">
        <v>5.1966563577339198E-3</v>
      </c>
      <c r="C4129" s="1">
        <v>0.51966563577339198</v>
      </c>
    </row>
    <row r="4130" spans="1:3" x14ac:dyDescent="0.25">
      <c r="A4130" s="3">
        <v>42522</v>
      </c>
      <c r="B4130" s="4">
        <v>2.2472464712408602E-4</v>
      </c>
      <c r="C4130" s="1">
        <v>2.2472464712408602E-2</v>
      </c>
    </row>
    <row r="4131" spans="1:3" x14ac:dyDescent="0.25">
      <c r="A4131" s="3">
        <v>42523</v>
      </c>
      <c r="B4131" s="4">
        <v>4.0449438202248E-3</v>
      </c>
      <c r="C4131" s="1">
        <v>0.40449438202248</v>
      </c>
    </row>
    <row r="4132" spans="1:3" x14ac:dyDescent="0.25">
      <c r="A4132" s="3">
        <v>42524</v>
      </c>
      <c r="B4132" s="4">
        <v>8.9525962399283898E-3</v>
      </c>
      <c r="C4132" s="1">
        <v>0.89525962399283898</v>
      </c>
    </row>
    <row r="4133" spans="1:3" x14ac:dyDescent="0.25">
      <c r="A4133" s="3">
        <v>42527</v>
      </c>
      <c r="B4133" s="4">
        <v>2.661912038069536E-3</v>
      </c>
      <c r="C4133" s="1">
        <v>0.2661912038069536</v>
      </c>
    </row>
    <row r="4134" spans="1:3" x14ac:dyDescent="0.25">
      <c r="A4134" s="3">
        <v>42528</v>
      </c>
      <c r="B4134" s="4">
        <v>-2.2128318094505328E-4</v>
      </c>
      <c r="C4134" s="1">
        <v>-2.2128318094505328E-2</v>
      </c>
    </row>
    <row r="4135" spans="1:3" x14ac:dyDescent="0.25">
      <c r="A4135" s="3">
        <v>42529</v>
      </c>
      <c r="B4135" s="4">
        <v>2.6554990629674702E-3</v>
      </c>
      <c r="C4135" s="1">
        <v>0.26554990629674702</v>
      </c>
    </row>
    <row r="4136" spans="1:3" x14ac:dyDescent="0.25">
      <c r="A4136" s="3">
        <v>42530</v>
      </c>
      <c r="B4136" s="4">
        <v>5.5175456738567608E-3</v>
      </c>
      <c r="C4136" s="1">
        <v>0.55175456738567608</v>
      </c>
    </row>
    <row r="4137" spans="1:3" x14ac:dyDescent="0.25">
      <c r="A4137" s="3">
        <v>42531</v>
      </c>
      <c r="B4137" s="4">
        <v>-1.0316088447846927E-2</v>
      </c>
      <c r="C4137" s="1">
        <v>-1.0316088447846927</v>
      </c>
    </row>
    <row r="4138" spans="1:3" x14ac:dyDescent="0.25">
      <c r="A4138" s="3">
        <v>42534</v>
      </c>
      <c r="B4138" s="4">
        <v>-1.4415635395874982E-2</v>
      </c>
      <c r="C4138" s="1">
        <v>-1.4415635395874982</v>
      </c>
    </row>
    <row r="4139" spans="1:3" x14ac:dyDescent="0.25">
      <c r="A4139" s="3">
        <v>42535</v>
      </c>
      <c r="B4139" s="4">
        <v>9.9010353263058182E-3</v>
      </c>
      <c r="C4139" s="1">
        <v>0.99010353263058182</v>
      </c>
    </row>
    <row r="4140" spans="1:3" x14ac:dyDescent="0.25">
      <c r="A4140" s="3">
        <v>42536</v>
      </c>
      <c r="B4140" s="4">
        <v>-3.5650623091563194E-3</v>
      </c>
      <c r="C4140" s="1">
        <v>-0.35650623091563194</v>
      </c>
    </row>
    <row r="4141" spans="1:3" x14ac:dyDescent="0.25">
      <c r="A4141" s="3">
        <v>42537</v>
      </c>
      <c r="B4141" s="4">
        <v>-7.6028620840148387E-3</v>
      </c>
      <c r="C4141" s="1">
        <v>-0.76028620840148387</v>
      </c>
    </row>
    <row r="4142" spans="1:3" x14ac:dyDescent="0.25">
      <c r="A4142" s="3">
        <v>42538</v>
      </c>
      <c r="B4142" s="4">
        <v>1.3068904617645316E-2</v>
      </c>
      <c r="C4142" s="1">
        <v>1.3068904617645316</v>
      </c>
    </row>
    <row r="4143" spans="1:3" x14ac:dyDescent="0.25">
      <c r="A4143" s="3">
        <v>42541</v>
      </c>
      <c r="B4143" s="4">
        <v>8.8970197708393428E-4</v>
      </c>
      <c r="C4143" s="1">
        <v>8.8970197708393428E-2</v>
      </c>
    </row>
    <row r="4144" spans="1:3" x14ac:dyDescent="0.25">
      <c r="A4144" s="3">
        <v>42542</v>
      </c>
      <c r="B4144" s="4">
        <v>-4.2221999999999538E-3</v>
      </c>
      <c r="C4144" s="1">
        <v>-0.42221999999999538</v>
      </c>
    </row>
    <row r="4145" spans="1:3" x14ac:dyDescent="0.25">
      <c r="A4145" s="3">
        <v>42543</v>
      </c>
      <c r="B4145" s="4">
        <v>6.6947108526060894E-4</v>
      </c>
      <c r="C4145" s="1">
        <v>6.6947108526060894E-2</v>
      </c>
    </row>
    <row r="4146" spans="1:3" x14ac:dyDescent="0.25">
      <c r="A4146" s="3">
        <v>42544</v>
      </c>
      <c r="B4146" s="4">
        <v>-2.2747546833184695E-2</v>
      </c>
      <c r="C4146" s="1">
        <v>-2.2747546833184695</v>
      </c>
    </row>
    <row r="4147" spans="1:3" x14ac:dyDescent="0.25">
      <c r="A4147" s="3">
        <v>42545</v>
      </c>
      <c r="B4147" s="4">
        <v>-1.1410314924691911E-2</v>
      </c>
      <c r="C4147" s="1">
        <v>-1.1410314924691911</v>
      </c>
    </row>
    <row r="4148" spans="1:3" x14ac:dyDescent="0.25">
      <c r="A4148" s="3">
        <v>42548</v>
      </c>
      <c r="B4148" s="4">
        <v>8.0793628808863982E-3</v>
      </c>
      <c r="C4148" s="1">
        <v>0.80793628808863982</v>
      </c>
    </row>
    <row r="4149" spans="1:3" x14ac:dyDescent="0.25">
      <c r="A4149" s="3">
        <v>42549</v>
      </c>
      <c r="B4149" s="4">
        <v>1.3052530938975515E-2</v>
      </c>
      <c r="C4149" s="1">
        <v>1.3052530938975515</v>
      </c>
    </row>
    <row r="4150" spans="1:3" x14ac:dyDescent="0.25">
      <c r="A4150" s="3">
        <v>42550</v>
      </c>
      <c r="B4150" s="4">
        <v>5.6509943195752754E-3</v>
      </c>
      <c r="C4150" s="1">
        <v>0.56509943195752754</v>
      </c>
    </row>
    <row r="4151" spans="1:3" x14ac:dyDescent="0.25">
      <c r="A4151" s="3">
        <v>42551</v>
      </c>
      <c r="B4151" s="4">
        <v>1.3036591906649075E-2</v>
      </c>
      <c r="C4151" s="1">
        <v>1.3036591906649075</v>
      </c>
    </row>
    <row r="4152" spans="1:3" x14ac:dyDescent="0.25">
      <c r="A4152" s="3">
        <v>42552</v>
      </c>
      <c r="B4152" s="4">
        <v>1.7750610161970659E-3</v>
      </c>
      <c r="C4152" s="1">
        <v>0.17750610161970659</v>
      </c>
    </row>
    <row r="4153" spans="1:3" x14ac:dyDescent="0.25">
      <c r="A4153" s="3">
        <v>42556</v>
      </c>
      <c r="B4153" s="4">
        <v>-5.0942190434454249E-3</v>
      </c>
      <c r="C4153" s="1">
        <v>-0.50942190434454249</v>
      </c>
    </row>
    <row r="4154" spans="1:3" x14ac:dyDescent="0.25">
      <c r="A4154" s="3">
        <v>42557</v>
      </c>
      <c r="B4154" s="4">
        <v>1.1131567726250235E-3</v>
      </c>
      <c r="C4154" s="1">
        <v>0.11131567726250235</v>
      </c>
    </row>
    <row r="4155" spans="1:3" x14ac:dyDescent="0.25">
      <c r="A4155" s="3">
        <v>42558</v>
      </c>
      <c r="B4155" s="4">
        <v>2.2236824055217319E-3</v>
      </c>
      <c r="C4155" s="1">
        <v>0.22236824055217319</v>
      </c>
    </row>
    <row r="4156" spans="1:3" x14ac:dyDescent="0.25">
      <c r="A4156" s="3">
        <v>42559</v>
      </c>
      <c r="B4156" s="4">
        <v>8.8753050809842193E-4</v>
      </c>
      <c r="C4156" s="1">
        <v>8.8753050809842193E-2</v>
      </c>
    </row>
    <row r="4157" spans="1:3" x14ac:dyDescent="0.25">
      <c r="A4157" s="3">
        <v>42562</v>
      </c>
      <c r="B4157" s="4">
        <v>1.5517401562461508E-3</v>
      </c>
      <c r="C4157" s="1">
        <v>0.15517401562461508</v>
      </c>
    </row>
    <row r="4158" spans="1:3" x14ac:dyDescent="0.25">
      <c r="A4158" s="3">
        <v>42563</v>
      </c>
      <c r="B4158" s="4">
        <v>5.5334218680831437E-3</v>
      </c>
      <c r="C4158" s="1">
        <v>0.55334218680831437</v>
      </c>
    </row>
    <row r="4159" spans="1:3" x14ac:dyDescent="0.25">
      <c r="A4159" s="3">
        <v>42564</v>
      </c>
      <c r="B4159" s="4">
        <v>3.3018269865727756E-3</v>
      </c>
      <c r="C4159" s="1">
        <v>0.33018269865727756</v>
      </c>
    </row>
    <row r="4160" spans="1:3" x14ac:dyDescent="0.25">
      <c r="A4160" s="3">
        <v>42565</v>
      </c>
      <c r="B4160" s="4">
        <v>-3.0715882811940265E-3</v>
      </c>
      <c r="C4160" s="1">
        <v>-0.30715882811940265</v>
      </c>
    </row>
    <row r="4161" spans="1:3" x14ac:dyDescent="0.25">
      <c r="A4161" s="3">
        <v>42566</v>
      </c>
      <c r="B4161" s="4">
        <v>8.803037165558969E-4</v>
      </c>
      <c r="C4161" s="1">
        <v>8.803037165558969E-2</v>
      </c>
    </row>
    <row r="4162" spans="1:3" x14ac:dyDescent="0.25">
      <c r="A4162" s="3">
        <v>42569</v>
      </c>
      <c r="B4162" s="4">
        <v>-1.0993843447668628E-3</v>
      </c>
      <c r="C4162" s="1">
        <v>-0.10993843447668628</v>
      </c>
    </row>
    <row r="4163" spans="1:3" x14ac:dyDescent="0.25">
      <c r="A4163" s="3">
        <v>42570</v>
      </c>
      <c r="B4163" s="4">
        <v>-8.8049746863294587E-4</v>
      </c>
      <c r="C4163" s="1">
        <v>-8.8049746863294587E-2</v>
      </c>
    </row>
    <row r="4164" spans="1:3" x14ac:dyDescent="0.25">
      <c r="A4164" s="3">
        <v>42571</v>
      </c>
      <c r="B4164" s="4">
        <v>-2.8640890694886512E-3</v>
      </c>
      <c r="C4164" s="1">
        <v>-0.28640890694886512</v>
      </c>
    </row>
    <row r="4165" spans="1:3" x14ac:dyDescent="0.25">
      <c r="A4165" s="3">
        <v>42572</v>
      </c>
      <c r="B4165" s="4">
        <v>4.4189352372485668E-3</v>
      </c>
      <c r="C4165" s="1">
        <v>0.44189352372485668</v>
      </c>
    </row>
    <row r="4166" spans="1:3" x14ac:dyDescent="0.25">
      <c r="A4166" s="3">
        <v>42573</v>
      </c>
      <c r="B4166" s="4">
        <v>2.2001760272805093E-4</v>
      </c>
      <c r="C4166" s="1">
        <v>2.2001760272805093E-2</v>
      </c>
    </row>
    <row r="4167" spans="1:3" x14ac:dyDescent="0.25">
      <c r="A4167" s="3">
        <v>42576</v>
      </c>
      <c r="B4167" s="4">
        <v>-1.4075192125023284E-2</v>
      </c>
      <c r="C4167" s="1">
        <v>-1.4075192125023284</v>
      </c>
    </row>
    <row r="4168" spans="1:3" x14ac:dyDescent="0.25">
      <c r="A4168" s="3">
        <v>42577</v>
      </c>
      <c r="B4168" s="4">
        <v>-3.8590317261194884E-2</v>
      </c>
      <c r="C4168" s="1">
        <v>-3.8590317261194884</v>
      </c>
    </row>
    <row r="4169" spans="1:3" x14ac:dyDescent="0.25">
      <c r="A4169" s="3">
        <v>42578</v>
      </c>
      <c r="B4169" s="4">
        <v>2.784292472589156E-3</v>
      </c>
      <c r="C4169" s="1">
        <v>0.2784292472589156</v>
      </c>
    </row>
    <row r="4170" spans="1:3" x14ac:dyDescent="0.25">
      <c r="A4170" s="3">
        <v>42579</v>
      </c>
      <c r="B4170" s="4">
        <v>6.0157101801083801E-3</v>
      </c>
      <c r="C4170" s="1">
        <v>0.60157101801083801</v>
      </c>
    </row>
    <row r="4171" spans="1:3" x14ac:dyDescent="0.25">
      <c r="A4171" s="3">
        <v>42580</v>
      </c>
      <c r="B4171" s="4">
        <v>-1.1499540018398147E-3</v>
      </c>
      <c r="C4171" s="1">
        <v>-0.11499540018398147</v>
      </c>
    </row>
    <row r="4172" spans="1:3" x14ac:dyDescent="0.25">
      <c r="A4172" s="3">
        <v>42583</v>
      </c>
      <c r="B4172" s="4">
        <v>-2.7630439788164374E-3</v>
      </c>
      <c r="C4172" s="1">
        <v>-0.27630439788164374</v>
      </c>
    </row>
    <row r="4173" spans="1:3" x14ac:dyDescent="0.25">
      <c r="A4173" s="3">
        <v>42584</v>
      </c>
      <c r="B4173" s="4">
        <v>1.3853151377207773E-3</v>
      </c>
      <c r="C4173" s="1">
        <v>0.13853151377207773</v>
      </c>
    </row>
    <row r="4174" spans="1:3" x14ac:dyDescent="0.25">
      <c r="A4174" s="3">
        <v>42585</v>
      </c>
      <c r="B4174" s="4">
        <v>6.9179157693777249E-4</v>
      </c>
      <c r="C4174" s="1">
        <v>6.9179157693777249E-2</v>
      </c>
    </row>
    <row r="4175" spans="1:3" x14ac:dyDescent="0.25">
      <c r="A4175" s="3">
        <v>42586</v>
      </c>
      <c r="B4175" s="4">
        <v>2.3036865297831888E-4</v>
      </c>
      <c r="C4175" s="1">
        <v>2.3036865297831888E-2</v>
      </c>
    </row>
    <row r="4176" spans="1:3" x14ac:dyDescent="0.25">
      <c r="A4176" s="3">
        <v>42587</v>
      </c>
      <c r="B4176" s="4">
        <v>-4.3768486523840799E-3</v>
      </c>
      <c r="C4176" s="1">
        <v>-0.43768486523840799</v>
      </c>
    </row>
    <row r="4177" spans="1:3" x14ac:dyDescent="0.25">
      <c r="A4177" s="3">
        <v>42590</v>
      </c>
      <c r="B4177" s="4">
        <v>3.7019897338732566E-3</v>
      </c>
      <c r="C4177" s="1">
        <v>0.37019897338732566</v>
      </c>
    </row>
    <row r="4178" spans="1:3" x14ac:dyDescent="0.25">
      <c r="A4178" s="3">
        <v>42591</v>
      </c>
      <c r="B4178" s="4">
        <v>2.7662286130423208E-3</v>
      </c>
      <c r="C4178" s="1">
        <v>0.27662286130423208</v>
      </c>
    </row>
    <row r="4179" spans="1:3" x14ac:dyDescent="0.25">
      <c r="A4179" s="3">
        <v>42592</v>
      </c>
      <c r="B4179" s="4">
        <v>2.7585977011495011E-3</v>
      </c>
      <c r="C4179" s="1">
        <v>0.27585977011495011</v>
      </c>
    </row>
    <row r="4180" spans="1:3" x14ac:dyDescent="0.25">
      <c r="A4180" s="3">
        <v>42593</v>
      </c>
      <c r="B4180" s="4">
        <v>3.8973407587652442E-3</v>
      </c>
      <c r="C4180" s="1">
        <v>0.38973407587652442</v>
      </c>
    </row>
    <row r="4181" spans="1:3" x14ac:dyDescent="0.25">
      <c r="A4181" s="3">
        <v>42594</v>
      </c>
      <c r="B4181" s="4">
        <v>5.0239094536674855E-3</v>
      </c>
      <c r="C4181" s="1">
        <v>0.50239094536674855</v>
      </c>
    </row>
    <row r="4182" spans="1:3" x14ac:dyDescent="0.25">
      <c r="A4182" s="3">
        <v>42597</v>
      </c>
      <c r="B4182" s="4">
        <v>-4.0898888475296991E-3</v>
      </c>
      <c r="C4182" s="1">
        <v>-0.40898888475296991</v>
      </c>
    </row>
    <row r="4183" spans="1:3" x14ac:dyDescent="0.25">
      <c r="A4183" s="3">
        <v>42598</v>
      </c>
      <c r="B4183" s="4">
        <v>-1.1408395555173589E-3</v>
      </c>
      <c r="C4183" s="1">
        <v>-0.11408395555173589</v>
      </c>
    </row>
    <row r="4184" spans="1:3" x14ac:dyDescent="0.25">
      <c r="A4184" s="3">
        <v>42599</v>
      </c>
      <c r="B4184" s="4">
        <v>5.0251485844028387E-3</v>
      </c>
      <c r="C4184" s="1">
        <v>0.50251485844028387</v>
      </c>
    </row>
    <row r="4185" spans="1:3" x14ac:dyDescent="0.25">
      <c r="A4185" s="3">
        <v>42600</v>
      </c>
      <c r="B4185" s="4">
        <v>-5.909045454545514E-3</v>
      </c>
      <c r="C4185" s="1">
        <v>-0.5909045454545514</v>
      </c>
    </row>
    <row r="4186" spans="1:3" x14ac:dyDescent="0.25">
      <c r="A4186" s="3">
        <v>42601</v>
      </c>
      <c r="B4186" s="4">
        <v>-2.2866939969501399E-4</v>
      </c>
      <c r="C4186" s="1">
        <v>-2.2866939969501399E-2</v>
      </c>
    </row>
    <row r="4187" spans="1:3" x14ac:dyDescent="0.25">
      <c r="A4187" s="3">
        <v>42604</v>
      </c>
      <c r="B4187" s="4">
        <v>2.2872170134924374E-4</v>
      </c>
      <c r="C4187" s="1">
        <v>2.2872170134924374E-2</v>
      </c>
    </row>
    <row r="4188" spans="1:3" x14ac:dyDescent="0.25">
      <c r="A4188" s="3">
        <v>42605</v>
      </c>
      <c r="B4188" s="4">
        <v>-1.8290351244154568E-3</v>
      </c>
      <c r="C4188" s="1">
        <v>-0.18290351244154568</v>
      </c>
    </row>
    <row r="4189" spans="1:3" x14ac:dyDescent="0.25">
      <c r="A4189" s="3">
        <v>42606</v>
      </c>
      <c r="B4189" s="4">
        <v>-6.8710490151158155E-4</v>
      </c>
      <c r="C4189" s="1">
        <v>-6.8710490151158155E-2</v>
      </c>
    </row>
    <row r="4190" spans="1:3" x14ac:dyDescent="0.25">
      <c r="A4190" s="3">
        <v>42607</v>
      </c>
      <c r="B4190" s="4">
        <v>-7.3344027656565558E-3</v>
      </c>
      <c r="C4190" s="1">
        <v>-0.73344027656565558</v>
      </c>
    </row>
    <row r="4191" spans="1:3" x14ac:dyDescent="0.25">
      <c r="A4191" s="3">
        <v>42608</v>
      </c>
      <c r="B4191" s="4">
        <v>4.6181019483237939E-4</v>
      </c>
      <c r="C4191" s="1">
        <v>4.6181019483237939E-2</v>
      </c>
    </row>
    <row r="4192" spans="1:3" x14ac:dyDescent="0.25">
      <c r="A4192" s="3">
        <v>42611</v>
      </c>
      <c r="B4192" s="4">
        <v>-4.8465956682854916E-3</v>
      </c>
      <c r="C4192" s="1">
        <v>-0.48465956682854916</v>
      </c>
    </row>
    <row r="4193" spans="1:3" x14ac:dyDescent="0.25">
      <c r="A4193" s="3">
        <v>42612</v>
      </c>
      <c r="B4193" s="4">
        <v>-9.2757423301426112E-4</v>
      </c>
      <c r="C4193" s="1">
        <v>-9.2757423301426112E-2</v>
      </c>
    </row>
    <row r="4194" spans="1:3" x14ac:dyDescent="0.25">
      <c r="A4194" s="3">
        <v>42613</v>
      </c>
      <c r="B4194" s="4">
        <v>2.7854919783893983E-3</v>
      </c>
      <c r="C4194" s="1">
        <v>0.27854919783893983</v>
      </c>
    </row>
    <row r="4195" spans="1:3" x14ac:dyDescent="0.25">
      <c r="A4195" s="3">
        <v>42614</v>
      </c>
      <c r="B4195" s="4">
        <v>6.2499998553240399E-3</v>
      </c>
      <c r="C4195" s="1">
        <v>0.62499998553240399</v>
      </c>
    </row>
    <row r="4196" spans="1:3" x14ac:dyDescent="0.25">
      <c r="A4196" s="3">
        <v>42615</v>
      </c>
      <c r="B4196" s="4">
        <v>-1.6102829167177202E-3</v>
      </c>
      <c r="C4196" s="1">
        <v>-0.16102829167177202</v>
      </c>
    </row>
    <row r="4197" spans="1:3" x14ac:dyDescent="0.25">
      <c r="A4197" s="3">
        <v>42619</v>
      </c>
      <c r="B4197" s="4">
        <v>2.995322442611803E-3</v>
      </c>
      <c r="C4197" s="1">
        <v>0.2995322442611803</v>
      </c>
    </row>
    <row r="4198" spans="1:3" x14ac:dyDescent="0.25">
      <c r="A4198" s="3">
        <v>42620</v>
      </c>
      <c r="B4198" s="4">
        <v>-1.8377670994202955E-3</v>
      </c>
      <c r="C4198" s="1">
        <v>-0.18377670994202955</v>
      </c>
    </row>
    <row r="4199" spans="1:3" x14ac:dyDescent="0.25">
      <c r="A4199" s="3">
        <v>42621</v>
      </c>
      <c r="B4199" s="4">
        <v>-2.7157674864035086E-2</v>
      </c>
      <c r="C4199" s="1">
        <v>-2.7157674864035086</v>
      </c>
    </row>
    <row r="4200" spans="1:3" x14ac:dyDescent="0.25">
      <c r="A4200" s="3">
        <v>42622</v>
      </c>
      <c r="B4200" s="4">
        <v>1.6560208185474323E-3</v>
      </c>
      <c r="C4200" s="1">
        <v>0.16560208185474323</v>
      </c>
    </row>
    <row r="4201" spans="1:3" x14ac:dyDescent="0.25">
      <c r="A4201" s="3">
        <v>42625</v>
      </c>
      <c r="B4201" s="4">
        <v>-3.0704062352385764E-3</v>
      </c>
      <c r="C4201" s="1">
        <v>-0.30704062352385764</v>
      </c>
    </row>
    <row r="4202" spans="1:3" x14ac:dyDescent="0.25">
      <c r="A4202" s="3">
        <v>42626</v>
      </c>
      <c r="B4202" s="4">
        <v>-5.2119641130531358E-3</v>
      </c>
      <c r="C4202" s="1">
        <v>-0.52119641130531358</v>
      </c>
    </row>
    <row r="4203" spans="1:3" x14ac:dyDescent="0.25">
      <c r="A4203" s="3">
        <v>42627</v>
      </c>
      <c r="B4203" s="4">
        <v>-2.6196950407384456E-3</v>
      </c>
      <c r="C4203" s="1">
        <v>-0.26196950407384456</v>
      </c>
    </row>
    <row r="4204" spans="1:3" x14ac:dyDescent="0.25">
      <c r="A4204" s="3">
        <v>42628</v>
      </c>
      <c r="B4204" s="4">
        <v>2.1489970833572514E-3</v>
      </c>
      <c r="C4204" s="1">
        <v>0.21489970833572514</v>
      </c>
    </row>
    <row r="4205" spans="1:3" x14ac:dyDescent="0.25">
      <c r="A4205" s="3">
        <v>42629</v>
      </c>
      <c r="B4205" s="4">
        <v>2.620943468645498E-3</v>
      </c>
      <c r="C4205" s="1">
        <v>0.2620943468645498</v>
      </c>
    </row>
    <row r="4206" spans="1:3" x14ac:dyDescent="0.25">
      <c r="A4206" s="3">
        <v>42632</v>
      </c>
      <c r="B4206" s="4">
        <v>3.8022811881044394E-3</v>
      </c>
      <c r="C4206" s="1">
        <v>0.38022811881044394</v>
      </c>
    </row>
    <row r="4207" spans="1:3" x14ac:dyDescent="0.25">
      <c r="A4207" s="3">
        <v>42633</v>
      </c>
      <c r="B4207" s="4">
        <v>-3.314488479427613E-3</v>
      </c>
      <c r="C4207" s="1">
        <v>-0.3314488479427613</v>
      </c>
    </row>
    <row r="4208" spans="1:3" x14ac:dyDescent="0.25">
      <c r="A4208" s="3">
        <v>42634</v>
      </c>
      <c r="B4208" s="4">
        <v>1.4014276200203124E-2</v>
      </c>
      <c r="C4208" s="1">
        <v>1.4014276200203124</v>
      </c>
    </row>
    <row r="4209" spans="1:3" x14ac:dyDescent="0.25">
      <c r="A4209" s="3">
        <v>42635</v>
      </c>
      <c r="B4209" s="4">
        <v>-9.3691733279266387E-4</v>
      </c>
      <c r="C4209" s="1">
        <v>-9.3691733279266387E-2</v>
      </c>
    </row>
    <row r="4210" spans="1:3" x14ac:dyDescent="0.25">
      <c r="A4210" s="3">
        <v>42636</v>
      </c>
      <c r="B4210" s="4">
        <v>-1.5005954747669081E-2</v>
      </c>
      <c r="C4210" s="1">
        <v>-1.5005954747669081</v>
      </c>
    </row>
    <row r="4211" spans="1:3" x14ac:dyDescent="0.25">
      <c r="A4211" s="3">
        <v>42639</v>
      </c>
      <c r="B4211" s="4">
        <v>-2.3799096586496482E-4</v>
      </c>
      <c r="C4211" s="1">
        <v>-2.3799096586496482E-2</v>
      </c>
    </row>
    <row r="4212" spans="1:3" x14ac:dyDescent="0.25">
      <c r="A4212" s="3">
        <v>42640</v>
      </c>
      <c r="B4212" s="4">
        <v>7.1426190476175933E-4</v>
      </c>
      <c r="C4212" s="1">
        <v>7.1426190476175933E-2</v>
      </c>
    </row>
    <row r="4213" spans="1:3" x14ac:dyDescent="0.25">
      <c r="A4213" s="3">
        <v>42641</v>
      </c>
      <c r="B4213" s="4">
        <v>-4.2826791406774811E-3</v>
      </c>
      <c r="C4213" s="1">
        <v>-0.42826791406774811</v>
      </c>
    </row>
    <row r="4214" spans="1:3" x14ac:dyDescent="0.25">
      <c r="A4214" s="3">
        <v>42642</v>
      </c>
      <c r="B4214" s="4">
        <v>5.0179930713496468E-3</v>
      </c>
      <c r="C4214" s="1">
        <v>0.50179930713496468</v>
      </c>
    </row>
    <row r="4215" spans="1:3" x14ac:dyDescent="0.25">
      <c r="A4215" s="3">
        <v>42643</v>
      </c>
      <c r="B4215" s="4">
        <v>-4.0418924383762711E-3</v>
      </c>
      <c r="C4215" s="1">
        <v>-0.40418924383762711</v>
      </c>
    </row>
    <row r="4216" spans="1:3" x14ac:dyDescent="0.25">
      <c r="A4216" s="3">
        <v>42646</v>
      </c>
      <c r="B4216" s="4">
        <v>-2.6259251044624676E-3</v>
      </c>
      <c r="C4216" s="1">
        <v>-0.26259251044624676</v>
      </c>
    </row>
    <row r="4217" spans="1:3" x14ac:dyDescent="0.25">
      <c r="A4217" s="3">
        <v>42647</v>
      </c>
      <c r="B4217" s="4">
        <v>-2.6328626767080365E-3</v>
      </c>
      <c r="C4217" s="1">
        <v>-0.26328626767080365</v>
      </c>
    </row>
    <row r="4218" spans="1:3" x14ac:dyDescent="0.25">
      <c r="A4218" s="3">
        <v>42648</v>
      </c>
      <c r="B4218" s="4">
        <v>-2.1597313251611183E-3</v>
      </c>
      <c r="C4218" s="1">
        <v>-0.21597313251611183</v>
      </c>
    </row>
    <row r="4219" spans="1:3" x14ac:dyDescent="0.25">
      <c r="A4219" s="3">
        <v>42649</v>
      </c>
      <c r="B4219" s="4">
        <v>-2.4054832897790757E-4</v>
      </c>
      <c r="C4219" s="1">
        <v>-2.4054832897790757E-2</v>
      </c>
    </row>
    <row r="4220" spans="1:3" x14ac:dyDescent="0.25">
      <c r="A4220" s="3">
        <v>42650</v>
      </c>
      <c r="B4220" s="4">
        <v>7.2162617272075735E-4</v>
      </c>
      <c r="C4220" s="1">
        <v>7.2162617272075735E-2</v>
      </c>
    </row>
    <row r="4221" spans="1:3" x14ac:dyDescent="0.25">
      <c r="A4221" s="3">
        <v>42653</v>
      </c>
      <c r="B4221" s="4">
        <v>-4.807596384980517E-3</v>
      </c>
      <c r="C4221" s="1">
        <v>-0.4807596384980517</v>
      </c>
    </row>
    <row r="4222" spans="1:3" x14ac:dyDescent="0.25">
      <c r="A4222" s="3">
        <v>42654</v>
      </c>
      <c r="B4222" s="4">
        <v>2.4154105113327606E-3</v>
      </c>
      <c r="C4222" s="1">
        <v>0.24154105113327606</v>
      </c>
    </row>
    <row r="4223" spans="1:3" x14ac:dyDescent="0.25">
      <c r="A4223" s="3">
        <v>42655</v>
      </c>
      <c r="B4223" s="4">
        <v>2.4091566265060926E-4</v>
      </c>
      <c r="C4223" s="1">
        <v>2.4091566265060926E-2</v>
      </c>
    </row>
    <row r="4224" spans="1:3" x14ac:dyDescent="0.25">
      <c r="A4224" s="3">
        <v>42656</v>
      </c>
      <c r="B4224" s="4">
        <v>2.6499880823891431E-3</v>
      </c>
      <c r="C4224" s="1">
        <v>0.26499880823891431</v>
      </c>
    </row>
    <row r="4225" spans="1:3" x14ac:dyDescent="0.25">
      <c r="A4225" s="3">
        <v>42657</v>
      </c>
      <c r="B4225" s="4">
        <v>-1.2013215089217155E-3</v>
      </c>
      <c r="C4225" s="1">
        <v>-0.12013215089217155</v>
      </c>
    </row>
    <row r="4226" spans="1:3" x14ac:dyDescent="0.25">
      <c r="A4226" s="3">
        <v>42660</v>
      </c>
      <c r="B4226" s="4">
        <v>3.8489295164780835E-3</v>
      </c>
      <c r="C4226" s="1">
        <v>0.38489295164780835</v>
      </c>
    </row>
    <row r="4227" spans="1:3" x14ac:dyDescent="0.25">
      <c r="A4227" s="3">
        <v>42661</v>
      </c>
      <c r="B4227" s="4">
        <v>1.917109992811028E-3</v>
      </c>
      <c r="C4227" s="1">
        <v>0.1917109992811028</v>
      </c>
    </row>
    <row r="4228" spans="1:3" x14ac:dyDescent="0.25">
      <c r="A4228" s="3">
        <v>42662</v>
      </c>
      <c r="B4228" s="4">
        <v>1.9133699614120037E-3</v>
      </c>
      <c r="C4228" s="1">
        <v>0.19133699614120037</v>
      </c>
    </row>
    <row r="4229" spans="1:3" x14ac:dyDescent="0.25">
      <c r="A4229" s="3">
        <v>42663</v>
      </c>
      <c r="B4229" s="4">
        <v>-5.0131058728362099E-3</v>
      </c>
      <c r="C4229" s="1">
        <v>-0.50131058728362099</v>
      </c>
    </row>
    <row r="4230" spans="1:3" x14ac:dyDescent="0.25">
      <c r="A4230" s="3">
        <v>42664</v>
      </c>
      <c r="B4230" s="4">
        <v>1.3675623800383896E-2</v>
      </c>
      <c r="C4230" s="1">
        <v>1.3675623800383896</v>
      </c>
    </row>
    <row r="4231" spans="1:3" x14ac:dyDescent="0.25">
      <c r="A4231" s="3">
        <v>42667</v>
      </c>
      <c r="B4231" s="4">
        <v>4.2603550295858827E-3</v>
      </c>
      <c r="C4231" s="1">
        <v>0.42603550295858827</v>
      </c>
    </row>
    <row r="4232" spans="1:3" x14ac:dyDescent="0.25">
      <c r="A4232" s="3">
        <v>42668</v>
      </c>
      <c r="B4232" s="4">
        <v>-4.7136460051855344E-4</v>
      </c>
      <c r="C4232" s="1">
        <v>-4.7136460051855344E-2</v>
      </c>
    </row>
    <row r="4233" spans="1:3" x14ac:dyDescent="0.25">
      <c r="A4233" s="3">
        <v>42669</v>
      </c>
      <c r="B4233" s="4">
        <v>-1.2025418533364696E-2</v>
      </c>
      <c r="C4233" s="1">
        <v>-1.2025418533364696</v>
      </c>
    </row>
    <row r="4234" spans="1:3" x14ac:dyDescent="0.25">
      <c r="A4234" s="3">
        <v>42670</v>
      </c>
      <c r="B4234" s="4">
        <v>4.7731739965071185E-3</v>
      </c>
      <c r="C4234" s="1">
        <v>0.47731739965071185</v>
      </c>
    </row>
    <row r="4235" spans="1:3" x14ac:dyDescent="0.25">
      <c r="A4235" s="3">
        <v>42671</v>
      </c>
      <c r="B4235" s="4">
        <v>4.7508315796118694E-4</v>
      </c>
      <c r="C4235" s="1">
        <v>4.7508315796118694E-2</v>
      </c>
    </row>
    <row r="4236" spans="1:3" x14ac:dyDescent="0.25">
      <c r="A4236" s="3">
        <v>42674</v>
      </c>
      <c r="B4236" s="4">
        <v>-4.985731362434298E-3</v>
      </c>
      <c r="C4236" s="1">
        <v>-0.4985731362434298</v>
      </c>
    </row>
    <row r="4237" spans="1:3" x14ac:dyDescent="0.25">
      <c r="A4237" s="3">
        <v>42675</v>
      </c>
      <c r="B4237" s="4">
        <v>2.3860176568839542E-3</v>
      </c>
      <c r="C4237" s="1">
        <v>0.23860176568839542</v>
      </c>
    </row>
    <row r="4238" spans="1:3" x14ac:dyDescent="0.25">
      <c r="A4238" s="3">
        <v>42676</v>
      </c>
      <c r="B4238" s="4">
        <v>-1.1901690640404583E-3</v>
      </c>
      <c r="C4238" s="1">
        <v>-0.11901690640404583</v>
      </c>
    </row>
    <row r="4239" spans="1:3" x14ac:dyDescent="0.25">
      <c r="A4239" s="3">
        <v>42677</v>
      </c>
      <c r="B4239" s="4">
        <v>-6.4346998673665556E-3</v>
      </c>
      <c r="C4239" s="1">
        <v>-0.64346998673665556</v>
      </c>
    </row>
    <row r="4240" spans="1:3" x14ac:dyDescent="0.25">
      <c r="A4240" s="3">
        <v>42678</v>
      </c>
      <c r="B4240" s="4">
        <v>8.3953468072761606E-3</v>
      </c>
      <c r="C4240" s="1">
        <v>0.83953468072761606</v>
      </c>
    </row>
    <row r="4241" spans="1:3" x14ac:dyDescent="0.25">
      <c r="A4241" s="3">
        <v>42681</v>
      </c>
      <c r="B4241" s="4">
        <v>7.8496192233679096E-3</v>
      </c>
      <c r="C4241" s="1">
        <v>0.78496192233679096</v>
      </c>
    </row>
    <row r="4242" spans="1:3" x14ac:dyDescent="0.25">
      <c r="A4242" s="3">
        <v>42682</v>
      </c>
      <c r="B4242" s="4">
        <v>-1.5813028459122691E-2</v>
      </c>
      <c r="C4242" s="1">
        <v>-1.5813028459122691</v>
      </c>
    </row>
    <row r="4243" spans="1:3" x14ac:dyDescent="0.25">
      <c r="A4243" s="3">
        <v>42683</v>
      </c>
      <c r="B4243" s="4">
        <v>-2.0383764499190327E-2</v>
      </c>
      <c r="C4243" s="1">
        <v>-2.0383764499190327</v>
      </c>
    </row>
    <row r="4244" spans="1:3" x14ac:dyDescent="0.25">
      <c r="A4244" s="3">
        <v>42684</v>
      </c>
      <c r="B4244" s="4">
        <v>-5.3854837398032984E-3</v>
      </c>
      <c r="C4244" s="1">
        <v>-0.53854837398032984</v>
      </c>
    </row>
    <row r="4245" spans="1:3" x14ac:dyDescent="0.25">
      <c r="A4245" s="3">
        <v>42685</v>
      </c>
      <c r="B4245" s="4">
        <v>5.414644218197262E-3</v>
      </c>
      <c r="C4245" s="1">
        <v>0.5414644218197262</v>
      </c>
    </row>
    <row r="4246" spans="1:3" x14ac:dyDescent="0.25">
      <c r="A4246" s="3">
        <v>42688</v>
      </c>
      <c r="B4246" s="4">
        <v>7.8335377152283225E-3</v>
      </c>
      <c r="C4246" s="1">
        <v>0.78335377152283225</v>
      </c>
    </row>
    <row r="4247" spans="1:3" x14ac:dyDescent="0.25">
      <c r="A4247" s="3">
        <v>42689</v>
      </c>
      <c r="B4247" s="4">
        <v>-2.4284674485541835E-4</v>
      </c>
      <c r="C4247" s="1">
        <v>-2.4284674485541835E-2</v>
      </c>
    </row>
    <row r="4248" spans="1:3" x14ac:dyDescent="0.25">
      <c r="A4248" s="3">
        <v>42690</v>
      </c>
      <c r="B4248" s="4">
        <v>-3.8872691933915515E-3</v>
      </c>
      <c r="C4248" s="1">
        <v>-0.38872691933915515</v>
      </c>
    </row>
    <row r="4249" spans="1:3" x14ac:dyDescent="0.25">
      <c r="A4249" s="3">
        <v>42691</v>
      </c>
      <c r="B4249" s="4">
        <v>-2.4389756097560333E-3</v>
      </c>
      <c r="C4249" s="1">
        <v>-0.24389756097560333</v>
      </c>
    </row>
    <row r="4250" spans="1:3" x14ac:dyDescent="0.25">
      <c r="A4250" s="3">
        <v>42692</v>
      </c>
      <c r="B4250" s="4">
        <v>-4.1565279141062561E-3</v>
      </c>
      <c r="C4250" s="1">
        <v>-0.41565279141062561</v>
      </c>
    </row>
    <row r="4251" spans="1:3" x14ac:dyDescent="0.25">
      <c r="A4251" s="3">
        <v>42695</v>
      </c>
      <c r="B4251" s="4">
        <v>1.2521532040265182E-2</v>
      </c>
      <c r="C4251" s="1">
        <v>1.2521532040265182</v>
      </c>
    </row>
    <row r="4252" spans="1:3" x14ac:dyDescent="0.25">
      <c r="A4252" s="3">
        <v>42696</v>
      </c>
      <c r="B4252" s="4">
        <v>-5.0922160479042189E-3</v>
      </c>
      <c r="C4252" s="1">
        <v>-0.50922160479042189</v>
      </c>
    </row>
    <row r="4253" spans="1:3" x14ac:dyDescent="0.25">
      <c r="A4253" s="3">
        <v>42697</v>
      </c>
      <c r="B4253" s="4">
        <v>5.1182794325683734E-3</v>
      </c>
      <c r="C4253" s="1">
        <v>0.51182794325683734</v>
      </c>
    </row>
    <row r="4254" spans="1:3" x14ac:dyDescent="0.25">
      <c r="A4254" s="3">
        <v>42699</v>
      </c>
      <c r="B4254" s="4">
        <v>7.2740054668285481E-4</v>
      </c>
      <c r="C4254" s="1">
        <v>7.2740054668285481E-2</v>
      </c>
    </row>
    <row r="4255" spans="1:3" x14ac:dyDescent="0.25">
      <c r="A4255" s="3">
        <v>42702</v>
      </c>
      <c r="B4255" s="4">
        <v>-3.1500121153380523E-3</v>
      </c>
      <c r="C4255" s="1">
        <v>-0.31500121153380523</v>
      </c>
    </row>
    <row r="4256" spans="1:3" x14ac:dyDescent="0.25">
      <c r="A4256" s="3">
        <v>42703</v>
      </c>
      <c r="B4256" s="4">
        <v>-1.9202747185288027E-2</v>
      </c>
      <c r="C4256" s="1">
        <v>-1.9202747185288027</v>
      </c>
    </row>
    <row r="4257" spans="1:3" x14ac:dyDescent="0.25">
      <c r="A4257" s="3">
        <v>42704</v>
      </c>
      <c r="B4257" s="4">
        <v>-1.1648005533977934E-2</v>
      </c>
      <c r="C4257" s="1">
        <v>-1.1648005533977934</v>
      </c>
    </row>
    <row r="4258" spans="1:3" x14ac:dyDescent="0.25">
      <c r="A4258" s="3">
        <v>42705</v>
      </c>
      <c r="B4258" s="4">
        <v>7.7732696145118574E-3</v>
      </c>
      <c r="C4258" s="1">
        <v>0.77732696145118574</v>
      </c>
    </row>
    <row r="4259" spans="1:3" x14ac:dyDescent="0.25">
      <c r="A4259" s="3">
        <v>42706</v>
      </c>
      <c r="B4259" s="4">
        <v>2.9858672054208224E-3</v>
      </c>
      <c r="C4259" s="1">
        <v>0.29858672054208224</v>
      </c>
    </row>
    <row r="4260" spans="1:3" x14ac:dyDescent="0.25">
      <c r="A4260" s="3">
        <v>42709</v>
      </c>
      <c r="B4260" s="4">
        <v>2.7287769107224857E-3</v>
      </c>
      <c r="C4260" s="1">
        <v>0.27287769107224857</v>
      </c>
    </row>
    <row r="4261" spans="1:3" x14ac:dyDescent="0.25">
      <c r="A4261" s="3">
        <v>42710</v>
      </c>
      <c r="B4261" s="4">
        <v>2.2266205950827178E-3</v>
      </c>
      <c r="C4261" s="1">
        <v>0.22266205950827178</v>
      </c>
    </row>
    <row r="4262" spans="1:3" x14ac:dyDescent="0.25">
      <c r="A4262" s="3">
        <v>42711</v>
      </c>
      <c r="B4262" s="4">
        <v>8.3929897997032654E-3</v>
      </c>
      <c r="C4262" s="1">
        <v>0.83929897997032654</v>
      </c>
    </row>
    <row r="4263" spans="1:3" x14ac:dyDescent="0.25">
      <c r="A4263" s="3">
        <v>42712</v>
      </c>
      <c r="B4263" s="4">
        <v>1.0771187797854909E-2</v>
      </c>
      <c r="C4263" s="1">
        <v>1.0771187797854909</v>
      </c>
    </row>
    <row r="4264" spans="1:3" x14ac:dyDescent="0.25">
      <c r="A4264" s="3">
        <v>42713</v>
      </c>
      <c r="B4264" s="4">
        <v>1.0414143608279636E-2</v>
      </c>
      <c r="C4264" s="1">
        <v>1.0414143608279636</v>
      </c>
    </row>
    <row r="4265" spans="1:3" x14ac:dyDescent="0.25">
      <c r="A4265" s="3">
        <v>42716</v>
      </c>
      <c r="B4265" s="4">
        <v>-4.3144773654250068E-3</v>
      </c>
      <c r="C4265" s="1">
        <v>-0.43144773654250068</v>
      </c>
    </row>
    <row r="4266" spans="1:3" x14ac:dyDescent="0.25">
      <c r="A4266" s="3">
        <v>42717</v>
      </c>
      <c r="B4266" s="4">
        <v>-1.1555127309698321E-2</v>
      </c>
      <c r="C4266" s="1">
        <v>-1.1555127309698321</v>
      </c>
    </row>
    <row r="4267" spans="1:3" x14ac:dyDescent="0.25">
      <c r="A4267" s="3">
        <v>42718</v>
      </c>
      <c r="B4267" s="4">
        <v>9.7411103326572324E-4</v>
      </c>
      <c r="C4267" s="1">
        <v>9.7411103326572324E-2</v>
      </c>
    </row>
    <row r="4268" spans="1:3" x14ac:dyDescent="0.25">
      <c r="A4268" s="3">
        <v>42719</v>
      </c>
      <c r="B4268" s="4">
        <v>9.2457912041747914E-3</v>
      </c>
      <c r="C4268" s="1">
        <v>0.92457912041747914</v>
      </c>
    </row>
    <row r="4269" spans="1:3" x14ac:dyDescent="0.25">
      <c r="A4269" s="3">
        <v>42720</v>
      </c>
      <c r="B4269" s="4">
        <v>2.4108486017357933E-3</v>
      </c>
      <c r="C4269" s="1">
        <v>0.24108486017357933</v>
      </c>
    </row>
    <row r="4270" spans="1:3" x14ac:dyDescent="0.25">
      <c r="A4270" s="3">
        <v>42723</v>
      </c>
      <c r="B4270" s="4">
        <v>-3.3670753551190424E-3</v>
      </c>
      <c r="C4270" s="1">
        <v>-0.33670753551190424</v>
      </c>
    </row>
    <row r="4271" spans="1:3" x14ac:dyDescent="0.25">
      <c r="A4271" s="3">
        <v>42724</v>
      </c>
      <c r="B4271" s="4">
        <v>1.9305261083621961E-3</v>
      </c>
      <c r="C4271" s="1">
        <v>0.19305261083621961</v>
      </c>
    </row>
    <row r="4272" spans="1:3" x14ac:dyDescent="0.25">
      <c r="A4272" s="3">
        <v>42725</v>
      </c>
      <c r="B4272" s="4">
        <v>-1.0597254335260153E-2</v>
      </c>
      <c r="C4272" s="1">
        <v>-1.0597254335260153</v>
      </c>
    </row>
    <row r="4273" spans="1:3" x14ac:dyDescent="0.25">
      <c r="A4273" s="3">
        <v>42726</v>
      </c>
      <c r="B4273" s="4">
        <v>6.5724436917018458E-3</v>
      </c>
      <c r="C4273" s="1">
        <v>0.65724436917018458</v>
      </c>
    </row>
    <row r="4274" spans="1:3" x14ac:dyDescent="0.25">
      <c r="A4274" s="3">
        <v>42727</v>
      </c>
      <c r="B4274" s="4">
        <v>4.5949941762994939E-3</v>
      </c>
      <c r="C4274" s="1">
        <v>0.45949941762994939</v>
      </c>
    </row>
    <row r="4275" spans="1:3" x14ac:dyDescent="0.25">
      <c r="A4275" s="3">
        <v>42731</v>
      </c>
      <c r="B4275" s="4">
        <v>-3.611025430644399E-3</v>
      </c>
      <c r="C4275" s="1">
        <v>-0.3611025430644399</v>
      </c>
    </row>
    <row r="4276" spans="1:3" x14ac:dyDescent="0.25">
      <c r="A4276" s="3">
        <v>42732</v>
      </c>
      <c r="B4276" s="4">
        <v>-2.4155593722052782E-4</v>
      </c>
      <c r="C4276" s="1">
        <v>-2.4155593722052782E-2</v>
      </c>
    </row>
    <row r="4277" spans="1:3" x14ac:dyDescent="0.25">
      <c r="A4277" s="3">
        <v>42733</v>
      </c>
      <c r="B4277" s="4">
        <v>-7.250603981378001E-4</v>
      </c>
      <c r="C4277" s="1">
        <v>-7.250603981378001E-2</v>
      </c>
    </row>
    <row r="4278" spans="1:3" x14ac:dyDescent="0.25">
      <c r="A4278" s="3">
        <v>42734</v>
      </c>
      <c r="B4278" s="4">
        <v>-1.6928416780093158E-3</v>
      </c>
      <c r="C4278" s="1">
        <v>-0.16928416780093158</v>
      </c>
    </row>
    <row r="4279" spans="1:3" x14ac:dyDescent="0.25">
      <c r="A4279" s="3">
        <v>42738</v>
      </c>
      <c r="B4279" s="4">
        <v>7.509714329208439E-3</v>
      </c>
      <c r="C4279" s="1">
        <v>0.7509714329208439</v>
      </c>
    </row>
    <row r="4280" spans="1:3" x14ac:dyDescent="0.25">
      <c r="A4280" s="3">
        <v>42739</v>
      </c>
      <c r="B4280" s="4">
        <v>-1.4426785284925581E-3</v>
      </c>
      <c r="C4280" s="1">
        <v>-0.14426785284925581</v>
      </c>
    </row>
    <row r="4281" spans="1:3" x14ac:dyDescent="0.25">
      <c r="A4281" s="3">
        <v>42740</v>
      </c>
      <c r="B4281" s="4">
        <v>2.4083795427021215E-4</v>
      </c>
      <c r="C4281" s="1">
        <v>2.4083795427021215E-2</v>
      </c>
    </row>
    <row r="4282" spans="1:3" x14ac:dyDescent="0.25">
      <c r="A4282" s="3">
        <v>42741</v>
      </c>
      <c r="B4282" s="4">
        <v>-7.9441981717812693E-3</v>
      </c>
      <c r="C4282" s="1">
        <v>-0.79441981717812693</v>
      </c>
    </row>
    <row r="4283" spans="1:3" x14ac:dyDescent="0.25">
      <c r="A4283" s="3">
        <v>42744</v>
      </c>
      <c r="B4283" s="4">
        <v>-8.4930358770454184E-3</v>
      </c>
      <c r="C4283" s="1">
        <v>-0.84930358770454184</v>
      </c>
    </row>
    <row r="4284" spans="1:3" x14ac:dyDescent="0.25">
      <c r="A4284" s="3">
        <v>42745</v>
      </c>
      <c r="B4284" s="4">
        <v>-7.3418989882056973E-4</v>
      </c>
      <c r="C4284" s="1">
        <v>-7.3418989882056973E-2</v>
      </c>
    </row>
    <row r="4285" spans="1:3" x14ac:dyDescent="0.25">
      <c r="A4285" s="3">
        <v>42746</v>
      </c>
      <c r="B4285" s="4">
        <v>-7.348272968490388E-4</v>
      </c>
      <c r="C4285" s="1">
        <v>-7.348272968490388E-2</v>
      </c>
    </row>
    <row r="4286" spans="1:3" x14ac:dyDescent="0.25">
      <c r="A4286" s="3">
        <v>42747</v>
      </c>
      <c r="B4286" s="4">
        <v>-2.6960784974529028E-3</v>
      </c>
      <c r="C4286" s="1">
        <v>-0.26960784974529028</v>
      </c>
    </row>
    <row r="4287" spans="1:3" x14ac:dyDescent="0.25">
      <c r="A4287" s="3">
        <v>42748</v>
      </c>
      <c r="B4287" s="4">
        <v>2.7033669870573096E-3</v>
      </c>
      <c r="C4287" s="1">
        <v>0.27033669870573096</v>
      </c>
    </row>
    <row r="4288" spans="1:3" x14ac:dyDescent="0.25">
      <c r="A4288" s="3">
        <v>42752</v>
      </c>
      <c r="B4288" s="4">
        <v>8.3333335375816997E-3</v>
      </c>
      <c r="C4288" s="1">
        <v>0.83333335375816997</v>
      </c>
    </row>
    <row r="4289" spans="1:3" x14ac:dyDescent="0.25">
      <c r="A4289" s="3">
        <v>42753</v>
      </c>
      <c r="B4289" s="4">
        <v>-2.6737968564366499E-3</v>
      </c>
      <c r="C4289" s="1">
        <v>-0.26737968564366499</v>
      </c>
    </row>
    <row r="4290" spans="1:3" x14ac:dyDescent="0.25">
      <c r="A4290" s="3">
        <v>42754</v>
      </c>
      <c r="B4290" s="4">
        <v>2.4372898473628002E-3</v>
      </c>
      <c r="C4290" s="1">
        <v>0.24372898473628002</v>
      </c>
    </row>
    <row r="4291" spans="1:3" x14ac:dyDescent="0.25">
      <c r="A4291" s="3">
        <v>42755</v>
      </c>
      <c r="B4291" s="4">
        <v>1.9450035996839699E-3</v>
      </c>
      <c r="C4291" s="1">
        <v>0.19450035996839699</v>
      </c>
    </row>
    <row r="4292" spans="1:3" x14ac:dyDescent="0.25">
      <c r="A4292" s="3">
        <v>42758</v>
      </c>
      <c r="B4292" s="4">
        <v>6.309196949992657E-3</v>
      </c>
      <c r="C4292" s="1">
        <v>0.6309196949992657</v>
      </c>
    </row>
    <row r="4293" spans="1:3" x14ac:dyDescent="0.25">
      <c r="A4293" s="3">
        <v>42759</v>
      </c>
      <c r="B4293" s="4">
        <v>1.0368965267205876E-2</v>
      </c>
      <c r="C4293" s="1">
        <v>1.0368965267205876</v>
      </c>
    </row>
    <row r="4294" spans="1:3" x14ac:dyDescent="0.25">
      <c r="A4294" s="3">
        <v>42760</v>
      </c>
      <c r="B4294" s="4">
        <v>-2.6253220703904567E-3</v>
      </c>
      <c r="C4294" s="1">
        <v>-0.26253220703904567</v>
      </c>
    </row>
    <row r="4295" spans="1:3" x14ac:dyDescent="0.25">
      <c r="A4295" s="3">
        <v>42761</v>
      </c>
      <c r="B4295" s="4">
        <v>-8.853864349034013E-3</v>
      </c>
      <c r="C4295" s="1">
        <v>-0.8853864349034013</v>
      </c>
    </row>
    <row r="4296" spans="1:3" x14ac:dyDescent="0.25">
      <c r="A4296" s="3">
        <v>42762</v>
      </c>
      <c r="B4296" s="4">
        <v>-5.0699905876382401E-3</v>
      </c>
      <c r="C4296" s="1">
        <v>-0.50699905876382401</v>
      </c>
    </row>
    <row r="4297" spans="1:3" x14ac:dyDescent="0.25">
      <c r="A4297" s="3">
        <v>42765</v>
      </c>
      <c r="B4297" s="4">
        <v>3.6399418500348002E-3</v>
      </c>
      <c r="C4297" s="1">
        <v>0.36399418500348002</v>
      </c>
    </row>
    <row r="4298" spans="1:3" x14ac:dyDescent="0.25">
      <c r="A4298" s="3">
        <v>42766</v>
      </c>
      <c r="B4298" s="4">
        <v>-2.6595985817311485E-3</v>
      </c>
      <c r="C4298" s="1">
        <v>-0.26595985817311485</v>
      </c>
    </row>
    <row r="4299" spans="1:3" x14ac:dyDescent="0.25">
      <c r="A4299" s="3">
        <v>42767</v>
      </c>
      <c r="B4299" s="4">
        <v>0</v>
      </c>
      <c r="C4299" s="1">
        <v>0</v>
      </c>
    </row>
    <row r="4300" spans="1:3" x14ac:dyDescent="0.25">
      <c r="A4300" s="3">
        <v>42768</v>
      </c>
      <c r="B4300" s="4">
        <v>5.0908848484849667E-3</v>
      </c>
      <c r="C4300" s="1">
        <v>0.50908848484849667</v>
      </c>
    </row>
    <row r="4301" spans="1:3" x14ac:dyDescent="0.25">
      <c r="A4301" s="3">
        <v>42769</v>
      </c>
      <c r="B4301" s="4">
        <v>-1.4471056788979419E-3</v>
      </c>
      <c r="C4301" s="1">
        <v>-0.14471056788979419</v>
      </c>
    </row>
    <row r="4302" spans="1:3" x14ac:dyDescent="0.25">
      <c r="A4302" s="3">
        <v>42772</v>
      </c>
      <c r="B4302" s="4">
        <v>6.521642197022004E-3</v>
      </c>
      <c r="C4302" s="1">
        <v>0.6521642197022004</v>
      </c>
    </row>
    <row r="4303" spans="1:3" x14ac:dyDescent="0.25">
      <c r="A4303" s="3">
        <v>42773</v>
      </c>
      <c r="B4303" s="4">
        <v>4.07972181808125E-3</v>
      </c>
      <c r="C4303" s="1">
        <v>0.407972181808125</v>
      </c>
    </row>
    <row r="4304" spans="1:3" x14ac:dyDescent="0.25">
      <c r="A4304" s="3">
        <v>42774</v>
      </c>
      <c r="B4304" s="4">
        <v>-2.6768618546845091E-2</v>
      </c>
      <c r="C4304" s="1">
        <v>-2.6768618546845091</v>
      </c>
    </row>
    <row r="4305" spans="1:3" x14ac:dyDescent="0.25">
      <c r="A4305" s="3">
        <v>42775</v>
      </c>
      <c r="B4305" s="4">
        <v>-4.1749016656459359E-3</v>
      </c>
      <c r="C4305" s="1">
        <v>-0.41749016656459359</v>
      </c>
    </row>
    <row r="4306" spans="1:3" x14ac:dyDescent="0.25">
      <c r="A4306" s="3">
        <v>42776</v>
      </c>
      <c r="B4306" s="4">
        <v>-1.2330209921830315E-3</v>
      </c>
      <c r="C4306" s="1">
        <v>-0.12330209921830315</v>
      </c>
    </row>
    <row r="4307" spans="1:3" x14ac:dyDescent="0.25">
      <c r="A4307" s="3">
        <v>42779</v>
      </c>
      <c r="B4307" s="4">
        <v>-6.9135555555555062E-3</v>
      </c>
      <c r="C4307" s="1">
        <v>-0.69135555555555062</v>
      </c>
    </row>
    <row r="4308" spans="1:3" x14ac:dyDescent="0.25">
      <c r="A4308" s="3">
        <v>42780</v>
      </c>
      <c r="B4308" s="4">
        <v>4.4754101323865036E-3</v>
      </c>
      <c r="C4308" s="1">
        <v>0.44754101323865036</v>
      </c>
    </row>
    <row r="4309" spans="1:3" x14ac:dyDescent="0.25">
      <c r="A4309" s="3">
        <v>42781</v>
      </c>
      <c r="B4309" s="4">
        <v>2.4751978972674671E-3</v>
      </c>
      <c r="C4309" s="1">
        <v>0.24751978972674671</v>
      </c>
    </row>
    <row r="4310" spans="1:3" x14ac:dyDescent="0.25">
      <c r="A4310" s="3">
        <v>42782</v>
      </c>
      <c r="B4310" s="4">
        <v>1.3580222222222105E-2</v>
      </c>
      <c r="C4310" s="1">
        <v>1.3580222222222105</v>
      </c>
    </row>
    <row r="4311" spans="1:3" x14ac:dyDescent="0.25">
      <c r="A4311" s="3">
        <v>42783</v>
      </c>
      <c r="B4311" s="4">
        <v>3.6541291998570813E-3</v>
      </c>
      <c r="C4311" s="1">
        <v>0.36541291998570813</v>
      </c>
    </row>
    <row r="4312" spans="1:3" x14ac:dyDescent="0.25">
      <c r="A4312" s="3">
        <v>42787</v>
      </c>
      <c r="B4312" s="4">
        <v>4.8543930860585061E-3</v>
      </c>
      <c r="C4312" s="1">
        <v>0.48543930860585061</v>
      </c>
    </row>
    <row r="4313" spans="1:3" x14ac:dyDescent="0.25">
      <c r="A4313" s="3">
        <v>42788</v>
      </c>
      <c r="B4313" s="4">
        <v>5.3139369413557347E-3</v>
      </c>
      <c r="C4313" s="1">
        <v>0.53139369413557347</v>
      </c>
    </row>
    <row r="4314" spans="1:3" x14ac:dyDescent="0.25">
      <c r="A4314" s="3">
        <v>42789</v>
      </c>
      <c r="B4314" s="4">
        <v>-4.8056224124370939E-4</v>
      </c>
      <c r="C4314" s="1">
        <v>-4.8056224124370939E-2</v>
      </c>
    </row>
    <row r="4315" spans="1:3" x14ac:dyDescent="0.25">
      <c r="A4315" s="3">
        <v>42790</v>
      </c>
      <c r="B4315" s="4">
        <v>-2.4033655001609588E-4</v>
      </c>
      <c r="C4315" s="1">
        <v>-2.4033655001609588E-2</v>
      </c>
    </row>
    <row r="4316" spans="1:3" x14ac:dyDescent="0.25">
      <c r="A4316" s="3">
        <v>42793</v>
      </c>
      <c r="B4316" s="4">
        <v>1.2021880259678319E-3</v>
      </c>
      <c r="C4316" s="1">
        <v>0.12021880259678319</v>
      </c>
    </row>
    <row r="4317" spans="1:3" x14ac:dyDescent="0.25">
      <c r="A4317" s="3">
        <v>42794</v>
      </c>
      <c r="B4317" s="4">
        <v>5.7637369299647911E-3</v>
      </c>
      <c r="C4317" s="1">
        <v>0.57637369299647911</v>
      </c>
    </row>
    <row r="4318" spans="1:3" x14ac:dyDescent="0.25">
      <c r="A4318" s="3">
        <v>42795</v>
      </c>
      <c r="B4318" s="4">
        <v>4.5367477426756508E-3</v>
      </c>
      <c r="C4318" s="1">
        <v>0.45367477426756508</v>
      </c>
    </row>
    <row r="4319" spans="1:3" x14ac:dyDescent="0.25">
      <c r="A4319" s="3">
        <v>42796</v>
      </c>
      <c r="B4319" s="4">
        <v>4.2785833135250417E-3</v>
      </c>
      <c r="C4319" s="1">
        <v>0.42785833135250417</v>
      </c>
    </row>
    <row r="4320" spans="1:3" x14ac:dyDescent="0.25">
      <c r="A4320" s="3">
        <v>42797</v>
      </c>
      <c r="B4320" s="4">
        <v>-3.0769467455621369E-3</v>
      </c>
      <c r="C4320" s="1">
        <v>-0.30769467455621369</v>
      </c>
    </row>
    <row r="4321" spans="1:3" x14ac:dyDescent="0.25">
      <c r="A4321" s="3">
        <v>42800</v>
      </c>
      <c r="B4321" s="4">
        <v>-4.0360399818623049E-3</v>
      </c>
      <c r="C4321" s="1">
        <v>-0.40360399818623049</v>
      </c>
    </row>
    <row r="4322" spans="1:3" x14ac:dyDescent="0.25">
      <c r="A4322" s="3">
        <v>42801</v>
      </c>
      <c r="B4322" s="4">
        <v>-5.005935518332949E-3</v>
      </c>
      <c r="C4322" s="1">
        <v>-0.5005935518332949</v>
      </c>
    </row>
    <row r="4323" spans="1:3" x14ac:dyDescent="0.25">
      <c r="A4323" s="3">
        <v>42802</v>
      </c>
      <c r="B4323" s="4">
        <v>4.3123141201575343E-3</v>
      </c>
      <c r="C4323" s="1">
        <v>0.43123141201575343</v>
      </c>
    </row>
    <row r="4324" spans="1:3" x14ac:dyDescent="0.25">
      <c r="A4324" s="3">
        <v>42803</v>
      </c>
      <c r="B4324" s="4">
        <v>5.4867369029931723E-3</v>
      </c>
      <c r="C4324" s="1">
        <v>0.54867369029931723</v>
      </c>
    </row>
    <row r="4325" spans="1:3" x14ac:dyDescent="0.25">
      <c r="A4325" s="3">
        <v>42804</v>
      </c>
      <c r="B4325" s="4">
        <v>-7.3547327471062962E-3</v>
      </c>
      <c r="C4325" s="1">
        <v>-0.73547327471062962</v>
      </c>
    </row>
    <row r="4326" spans="1:3" x14ac:dyDescent="0.25">
      <c r="A4326" s="3">
        <v>42807</v>
      </c>
      <c r="B4326" s="4">
        <v>-2.3895793499051354E-4</v>
      </c>
      <c r="C4326" s="1">
        <v>-2.3895793499051354E-2</v>
      </c>
    </row>
    <row r="4327" spans="1:3" x14ac:dyDescent="0.25">
      <c r="A4327" s="3">
        <v>42808</v>
      </c>
      <c r="B4327" s="4">
        <v>3.346856163191303E-3</v>
      </c>
      <c r="C4327" s="1">
        <v>0.3346856163191303</v>
      </c>
    </row>
    <row r="4328" spans="1:3" x14ac:dyDescent="0.25">
      <c r="A4328" s="3">
        <v>42809</v>
      </c>
      <c r="B4328" s="4">
        <v>-1.667834127523693E-3</v>
      </c>
      <c r="C4328" s="1">
        <v>-0.1667834127523693</v>
      </c>
    </row>
    <row r="4329" spans="1:3" x14ac:dyDescent="0.25">
      <c r="A4329" s="3">
        <v>42810</v>
      </c>
      <c r="B4329" s="4">
        <v>2.6252027386539645E-3</v>
      </c>
      <c r="C4329" s="1">
        <v>0.26252027386539645</v>
      </c>
    </row>
    <row r="4330" spans="1:3" x14ac:dyDescent="0.25">
      <c r="A4330" s="3">
        <v>42811</v>
      </c>
      <c r="B4330" s="4">
        <v>1.4282790491919606E-3</v>
      </c>
      <c r="C4330" s="1">
        <v>0.14282790491919606</v>
      </c>
    </row>
    <row r="4331" spans="1:3" x14ac:dyDescent="0.25">
      <c r="A4331" s="3">
        <v>42814</v>
      </c>
      <c r="B4331" s="4">
        <v>3.327763251723459E-3</v>
      </c>
      <c r="C4331" s="1">
        <v>0.3327763251723459</v>
      </c>
    </row>
    <row r="4332" spans="1:3" x14ac:dyDescent="0.25">
      <c r="A4332" s="3">
        <v>42815</v>
      </c>
      <c r="B4332" s="4">
        <v>9.4766645220722978E-4</v>
      </c>
      <c r="C4332" s="1">
        <v>9.4766645220722978E-2</v>
      </c>
    </row>
    <row r="4333" spans="1:3" x14ac:dyDescent="0.25">
      <c r="A4333" s="3">
        <v>42816</v>
      </c>
      <c r="B4333" s="4">
        <v>-4.4970177514792598E-3</v>
      </c>
      <c r="C4333" s="1">
        <v>-0.44970177514792598</v>
      </c>
    </row>
    <row r="4334" spans="1:3" x14ac:dyDescent="0.25">
      <c r="A4334" s="3">
        <v>42817</v>
      </c>
      <c r="B4334" s="4">
        <v>-3.5663574996112057E-3</v>
      </c>
      <c r="C4334" s="1">
        <v>-0.35663574996112057</v>
      </c>
    </row>
    <row r="4335" spans="1:3" x14ac:dyDescent="0.25">
      <c r="A4335" s="3">
        <v>42818</v>
      </c>
      <c r="B4335" s="4">
        <v>3.3404676688142398E-3</v>
      </c>
      <c r="C4335" s="1">
        <v>0.33404676688142398</v>
      </c>
    </row>
    <row r="4336" spans="1:3" x14ac:dyDescent="0.25">
      <c r="A4336" s="3">
        <v>42821</v>
      </c>
      <c r="B4336" s="4">
        <v>4.5185018910463004E-3</v>
      </c>
      <c r="C4336" s="1">
        <v>0.45185018910463004</v>
      </c>
    </row>
    <row r="4337" spans="1:3" x14ac:dyDescent="0.25">
      <c r="A4337" s="3">
        <v>42822</v>
      </c>
      <c r="B4337" s="4">
        <v>1.1836883909237539E-3</v>
      </c>
      <c r="C4337" s="1">
        <v>0.11836883909237539</v>
      </c>
    </row>
    <row r="4338" spans="1:3" x14ac:dyDescent="0.25">
      <c r="A4338" s="3">
        <v>42823</v>
      </c>
      <c r="B4338" s="4">
        <v>-7.0945848405146172E-4</v>
      </c>
      <c r="C4338" s="1">
        <v>-7.0945848405146172E-2</v>
      </c>
    </row>
    <row r="4339" spans="1:3" x14ac:dyDescent="0.25">
      <c r="A4339" s="3">
        <v>42824</v>
      </c>
      <c r="B4339" s="4">
        <v>4.0227640332590742E-3</v>
      </c>
      <c r="C4339" s="1">
        <v>0.40227640332590742</v>
      </c>
    </row>
    <row r="4340" spans="1:3" x14ac:dyDescent="0.25">
      <c r="A4340" s="3">
        <v>42825</v>
      </c>
      <c r="B4340" s="4">
        <v>-3.7709168041479835E-3</v>
      </c>
      <c r="C4340" s="1">
        <v>-0.37709168041479835</v>
      </c>
    </row>
    <row r="4341" spans="1:3" x14ac:dyDescent="0.25">
      <c r="A4341" s="3">
        <v>42828</v>
      </c>
      <c r="B4341" s="4">
        <v>2.3657203690559125E-3</v>
      </c>
      <c r="C4341" s="1">
        <v>0.23657203690559125</v>
      </c>
    </row>
    <row r="4342" spans="1:3" x14ac:dyDescent="0.25">
      <c r="A4342" s="3">
        <v>42829</v>
      </c>
      <c r="B4342" s="4">
        <v>3.7762568745871583E-3</v>
      </c>
      <c r="C4342" s="1">
        <v>0.37762568745871583</v>
      </c>
    </row>
    <row r="4343" spans="1:3" x14ac:dyDescent="0.25">
      <c r="A4343" s="3">
        <v>42830</v>
      </c>
      <c r="B4343" s="4">
        <v>-1.4107218765745388E-3</v>
      </c>
      <c r="C4343" s="1">
        <v>-0.14107218765745388</v>
      </c>
    </row>
    <row r="4344" spans="1:3" x14ac:dyDescent="0.25">
      <c r="A4344" s="3">
        <v>42831</v>
      </c>
      <c r="B4344" s="4">
        <v>9.4177063946854211E-4</v>
      </c>
      <c r="C4344" s="1">
        <v>9.4177063946854211E-2</v>
      </c>
    </row>
    <row r="4345" spans="1:3" x14ac:dyDescent="0.25">
      <c r="A4345" s="3">
        <v>42832</v>
      </c>
      <c r="B4345" s="4">
        <v>1.1762644637149933E-3</v>
      </c>
      <c r="C4345" s="1">
        <v>0.11762644637149933</v>
      </c>
    </row>
    <row r="4346" spans="1:3" x14ac:dyDescent="0.25">
      <c r="A4346" s="3">
        <v>42835</v>
      </c>
      <c r="B4346" s="4">
        <v>-9.3987309821719212E-4</v>
      </c>
      <c r="C4346" s="1">
        <v>-9.3987309821719212E-2</v>
      </c>
    </row>
    <row r="4347" spans="1:3" x14ac:dyDescent="0.25">
      <c r="A4347" s="3">
        <v>42836</v>
      </c>
      <c r="B4347" s="4">
        <v>-2.3523047977425104E-4</v>
      </c>
      <c r="C4347" s="1">
        <v>-2.3523047977425104E-2</v>
      </c>
    </row>
    <row r="4348" spans="1:3" x14ac:dyDescent="0.25">
      <c r="A4348" s="3">
        <v>42837</v>
      </c>
      <c r="B4348" s="4">
        <v>6.351470541118287E-3</v>
      </c>
      <c r="C4348" s="1">
        <v>0.6351470541118287</v>
      </c>
    </row>
    <row r="4349" spans="1:3" x14ac:dyDescent="0.25">
      <c r="A4349" s="3">
        <v>42838</v>
      </c>
      <c r="B4349" s="4">
        <v>0</v>
      </c>
      <c r="C4349" s="1">
        <v>0</v>
      </c>
    </row>
    <row r="4350" spans="1:3" x14ac:dyDescent="0.25">
      <c r="A4350" s="3">
        <v>42842</v>
      </c>
      <c r="B4350" s="4">
        <v>7.246400356391014E-3</v>
      </c>
      <c r="C4350" s="1">
        <v>0.7246400356391014</v>
      </c>
    </row>
    <row r="4351" spans="1:3" x14ac:dyDescent="0.25">
      <c r="A4351" s="3">
        <v>42843</v>
      </c>
      <c r="B4351" s="4">
        <v>2.3207008586678679E-3</v>
      </c>
      <c r="C4351" s="1">
        <v>0.23207008586678679</v>
      </c>
    </row>
    <row r="4352" spans="1:3" x14ac:dyDescent="0.25">
      <c r="A4352" s="3">
        <v>42844</v>
      </c>
      <c r="B4352" s="4">
        <v>-3.2414911609514041E-3</v>
      </c>
      <c r="C4352" s="1">
        <v>-0.32414911609514041</v>
      </c>
    </row>
    <row r="4353" spans="1:3" x14ac:dyDescent="0.25">
      <c r="A4353" s="3">
        <v>42845</v>
      </c>
      <c r="B4353" s="4">
        <v>-3.7166086809896637E-3</v>
      </c>
      <c r="C4353" s="1">
        <v>-0.37166086809896637</v>
      </c>
    </row>
    <row r="4354" spans="1:3" x14ac:dyDescent="0.25">
      <c r="A4354" s="3">
        <v>42846</v>
      </c>
      <c r="B4354" s="4">
        <v>6.0620892063905085E-3</v>
      </c>
      <c r="C4354" s="1">
        <v>0.60620892063905085</v>
      </c>
    </row>
    <row r="4355" spans="1:3" x14ac:dyDescent="0.25">
      <c r="A4355" s="3">
        <v>42849</v>
      </c>
      <c r="B4355" s="4">
        <v>-7.6477864357921144E-3</v>
      </c>
      <c r="C4355" s="1">
        <v>-0.76477864357921144</v>
      </c>
    </row>
    <row r="4356" spans="1:3" x14ac:dyDescent="0.25">
      <c r="A4356" s="3">
        <v>42850</v>
      </c>
      <c r="B4356" s="4">
        <v>3.7365716954693706E-3</v>
      </c>
      <c r="C4356" s="1">
        <v>0.37365716954693706</v>
      </c>
    </row>
    <row r="4357" spans="1:3" x14ac:dyDescent="0.25">
      <c r="A4357" s="3">
        <v>42851</v>
      </c>
      <c r="B4357" s="4">
        <v>-1.3960446719403219E-3</v>
      </c>
      <c r="C4357" s="1">
        <v>-0.13960446719403219</v>
      </c>
    </row>
    <row r="4358" spans="1:3" x14ac:dyDescent="0.25">
      <c r="A4358" s="3">
        <v>42852</v>
      </c>
      <c r="B4358" s="4">
        <v>-1.6309413621128366E-3</v>
      </c>
      <c r="C4358" s="1">
        <v>-0.16309413621128366</v>
      </c>
    </row>
    <row r="4359" spans="1:3" x14ac:dyDescent="0.25">
      <c r="A4359" s="3">
        <v>42853</v>
      </c>
      <c r="B4359" s="4">
        <v>5.83430598993262E-3</v>
      </c>
      <c r="C4359" s="1">
        <v>0.583430598993262</v>
      </c>
    </row>
    <row r="4360" spans="1:3" x14ac:dyDescent="0.25">
      <c r="A4360" s="3">
        <v>42856</v>
      </c>
      <c r="B4360" s="4">
        <v>1.3921578372231291E-3</v>
      </c>
      <c r="C4360" s="1">
        <v>0.13921578372231291</v>
      </c>
    </row>
    <row r="4361" spans="1:3" x14ac:dyDescent="0.25">
      <c r="A4361" s="3">
        <v>42857</v>
      </c>
      <c r="B4361" s="4">
        <v>-2.3164967562550043E-4</v>
      </c>
      <c r="C4361" s="1">
        <v>-2.3164967562550043E-2</v>
      </c>
    </row>
    <row r="4362" spans="1:3" x14ac:dyDescent="0.25">
      <c r="A4362" s="3">
        <v>42858</v>
      </c>
      <c r="B4362" s="4">
        <v>5.7937424892819944E-3</v>
      </c>
      <c r="C4362" s="1">
        <v>0.57937424892819944</v>
      </c>
    </row>
    <row r="4363" spans="1:3" x14ac:dyDescent="0.25">
      <c r="A4363" s="3">
        <v>42859</v>
      </c>
      <c r="B4363" s="4">
        <v>3.6866127333357035E-3</v>
      </c>
      <c r="C4363" s="1">
        <v>0.36866127333357035</v>
      </c>
    </row>
    <row r="4364" spans="1:3" x14ac:dyDescent="0.25">
      <c r="A4364" s="3">
        <v>42860</v>
      </c>
      <c r="B4364" s="4">
        <v>-4.591368122329742E-4</v>
      </c>
      <c r="C4364" s="1">
        <v>-4.591368122329742E-2</v>
      </c>
    </row>
    <row r="4365" spans="1:3" x14ac:dyDescent="0.25">
      <c r="A4365" s="3">
        <v>42863</v>
      </c>
      <c r="B4365" s="4">
        <v>-3.6747817254297876E-3</v>
      </c>
      <c r="C4365" s="1">
        <v>-0.36747817254297876</v>
      </c>
    </row>
    <row r="4366" spans="1:3" x14ac:dyDescent="0.25">
      <c r="A4366" s="3">
        <v>42864</v>
      </c>
      <c r="B4366" s="4">
        <v>-4.6104194418994382E-4</v>
      </c>
      <c r="C4366" s="1">
        <v>-4.6104194418994382E-2</v>
      </c>
    </row>
    <row r="4367" spans="1:3" x14ac:dyDescent="0.25">
      <c r="A4367" s="3">
        <v>42865</v>
      </c>
      <c r="B4367" s="4">
        <v>1.6143680439490993E-3</v>
      </c>
      <c r="C4367" s="1">
        <v>0.16143680439490993</v>
      </c>
    </row>
    <row r="4368" spans="1:3" x14ac:dyDescent="0.25">
      <c r="A4368" s="3">
        <v>42866</v>
      </c>
      <c r="B4368" s="4">
        <v>6.9074372553545871E-4</v>
      </c>
      <c r="C4368" s="1">
        <v>6.9074372553545871E-2</v>
      </c>
    </row>
    <row r="4369" spans="1:3" x14ac:dyDescent="0.25">
      <c r="A4369" s="3">
        <v>42867</v>
      </c>
      <c r="B4369" s="4">
        <v>0</v>
      </c>
      <c r="C4369" s="1">
        <v>0</v>
      </c>
    </row>
    <row r="4370" spans="1:3" x14ac:dyDescent="0.25">
      <c r="A4370" s="3">
        <v>42870</v>
      </c>
      <c r="B4370" s="4">
        <v>7.1330190320528786E-3</v>
      </c>
      <c r="C4370" s="1">
        <v>0.71330190320528786</v>
      </c>
    </row>
    <row r="4371" spans="1:3" x14ac:dyDescent="0.25">
      <c r="A4371" s="3">
        <v>42871</v>
      </c>
      <c r="B4371" s="4">
        <v>-1.370824765821288E-3</v>
      </c>
      <c r="C4371" s="1">
        <v>-0.1370824765821288</v>
      </c>
    </row>
    <row r="4372" spans="1:3" x14ac:dyDescent="0.25">
      <c r="A4372" s="3">
        <v>42872</v>
      </c>
      <c r="B4372" s="4">
        <v>-1.6014642324746475E-3</v>
      </c>
      <c r="C4372" s="1">
        <v>-0.16014642324746475</v>
      </c>
    </row>
    <row r="4373" spans="1:3" x14ac:dyDescent="0.25">
      <c r="A4373" s="3">
        <v>42873</v>
      </c>
      <c r="B4373" s="4">
        <v>2.7497480006817288E-3</v>
      </c>
      <c r="C4373" s="1">
        <v>0.27497480006817288</v>
      </c>
    </row>
    <row r="4374" spans="1:3" x14ac:dyDescent="0.25">
      <c r="A4374" s="3">
        <v>42874</v>
      </c>
      <c r="B4374" s="4">
        <v>1.1426645860448392E-3</v>
      </c>
      <c r="C4374" s="1">
        <v>0.11426645860448392</v>
      </c>
    </row>
    <row r="4375" spans="1:3" x14ac:dyDescent="0.25">
      <c r="A4375" s="3">
        <v>42877</v>
      </c>
      <c r="B4375" s="4">
        <v>9.1302896797469391E-3</v>
      </c>
      <c r="C4375" s="1">
        <v>0.91302896797469391</v>
      </c>
    </row>
    <row r="4376" spans="1:3" x14ac:dyDescent="0.25">
      <c r="A4376" s="3">
        <v>42878</v>
      </c>
      <c r="B4376" s="4">
        <v>6.7857726031614884E-3</v>
      </c>
      <c r="C4376" s="1">
        <v>0.67857726031614884</v>
      </c>
    </row>
    <row r="4377" spans="1:3" x14ac:dyDescent="0.25">
      <c r="A4377" s="3">
        <v>42879</v>
      </c>
      <c r="B4377" s="4">
        <v>1.0334824099520246E-2</v>
      </c>
      <c r="C4377" s="1">
        <v>1.0334824099520246</v>
      </c>
    </row>
    <row r="4378" spans="1:3" x14ac:dyDescent="0.25">
      <c r="A4378" s="3">
        <v>42880</v>
      </c>
      <c r="B4378" s="4">
        <v>8.0053589502921962E-3</v>
      </c>
      <c r="C4378" s="1">
        <v>0.80053589502921962</v>
      </c>
    </row>
    <row r="4379" spans="1:3" x14ac:dyDescent="0.25">
      <c r="A4379" s="3">
        <v>42881</v>
      </c>
      <c r="B4379" s="4">
        <v>-4.8533198829332491E-3</v>
      </c>
      <c r="C4379" s="1">
        <v>-0.48533198829332491</v>
      </c>
    </row>
    <row r="4380" spans="1:3" x14ac:dyDescent="0.25">
      <c r="A4380" s="3">
        <v>42885</v>
      </c>
      <c r="B4380" s="4">
        <v>5.763644296970849E-3</v>
      </c>
      <c r="C4380" s="1">
        <v>0.5763644296970849</v>
      </c>
    </row>
    <row r="4381" spans="1:3" x14ac:dyDescent="0.25">
      <c r="A4381" s="3">
        <v>42886</v>
      </c>
      <c r="B4381" s="4">
        <v>-3.0857175024403549E-3</v>
      </c>
      <c r="C4381" s="1">
        <v>-0.30857175024403549</v>
      </c>
    </row>
    <row r="4382" spans="1:3" x14ac:dyDescent="0.25">
      <c r="A4382" s="3">
        <v>42887</v>
      </c>
      <c r="B4382" s="4">
        <v>8.4015255361484797E-3</v>
      </c>
      <c r="C4382" s="1">
        <v>0.84015255361484797</v>
      </c>
    </row>
    <row r="4383" spans="1:3" x14ac:dyDescent="0.25">
      <c r="A4383" s="3">
        <v>42888</v>
      </c>
      <c r="B4383" s="4">
        <v>1.7539574270126757E-3</v>
      </c>
      <c r="C4383" s="1">
        <v>0.17539574270126757</v>
      </c>
    </row>
    <row r="4384" spans="1:3" x14ac:dyDescent="0.25">
      <c r="A4384" s="3">
        <v>42891</v>
      </c>
      <c r="B4384" s="4">
        <v>1.9697964974785265E-3</v>
      </c>
      <c r="C4384" s="1">
        <v>0.19697964974785265</v>
      </c>
    </row>
    <row r="4385" spans="1:3" x14ac:dyDescent="0.25">
      <c r="A4385" s="3">
        <v>42892</v>
      </c>
      <c r="B4385" s="4">
        <v>-9.3927699736296999E-3</v>
      </c>
      <c r="C4385" s="1">
        <v>-0.93927699736296999</v>
      </c>
    </row>
    <row r="4386" spans="1:3" x14ac:dyDescent="0.25">
      <c r="A4386" s="3">
        <v>42893</v>
      </c>
      <c r="B4386" s="4">
        <v>-7.0562075879254671E-3</v>
      </c>
      <c r="C4386" s="1">
        <v>-0.70562075879254671</v>
      </c>
    </row>
    <row r="4387" spans="1:3" x14ac:dyDescent="0.25">
      <c r="A4387" s="3">
        <v>42894</v>
      </c>
      <c r="B4387" s="4">
        <v>-1.3324006513967257E-3</v>
      </c>
      <c r="C4387" s="1">
        <v>-0.13324006513967257</v>
      </c>
    </row>
    <row r="4388" spans="1:3" x14ac:dyDescent="0.25">
      <c r="A4388" s="3">
        <v>42895</v>
      </c>
      <c r="B4388" s="4">
        <v>5.1145206779070751E-3</v>
      </c>
      <c r="C4388" s="1">
        <v>0.51145206779070751</v>
      </c>
    </row>
    <row r="4389" spans="1:3" x14ac:dyDescent="0.25">
      <c r="A4389" s="3">
        <v>42898</v>
      </c>
      <c r="B4389" s="4">
        <v>-8.8496015741238443E-3</v>
      </c>
      <c r="C4389" s="1">
        <v>-0.88496015741238443</v>
      </c>
    </row>
    <row r="4390" spans="1:3" x14ac:dyDescent="0.25">
      <c r="A4390" s="3">
        <v>42899</v>
      </c>
      <c r="B4390" s="4">
        <v>8.0357367865118157E-3</v>
      </c>
      <c r="C4390" s="1">
        <v>0.80357367865118157</v>
      </c>
    </row>
    <row r="4391" spans="1:3" x14ac:dyDescent="0.25">
      <c r="A4391" s="3">
        <v>42900</v>
      </c>
      <c r="B4391" s="4">
        <v>-2.657196634189507E-3</v>
      </c>
      <c r="C4391" s="1">
        <v>-0.2657196634189507</v>
      </c>
    </row>
    <row r="4392" spans="1:3" x14ac:dyDescent="0.25">
      <c r="A4392" s="3">
        <v>42901</v>
      </c>
      <c r="B4392" s="4">
        <v>-6.6614119302510488E-4</v>
      </c>
      <c r="C4392" s="1">
        <v>-6.6614119302510488E-2</v>
      </c>
    </row>
    <row r="4393" spans="1:3" x14ac:dyDescent="0.25">
      <c r="A4393" s="3">
        <v>42902</v>
      </c>
      <c r="B4393" s="4">
        <v>1.9995557431482514E-3</v>
      </c>
      <c r="C4393" s="1">
        <v>0.19995557431482514</v>
      </c>
    </row>
    <row r="4394" spans="1:3" x14ac:dyDescent="0.25">
      <c r="A4394" s="3">
        <v>42905</v>
      </c>
      <c r="B4394" s="4">
        <v>4.8780933427092776E-3</v>
      </c>
      <c r="C4394" s="1">
        <v>0.48780933427092776</v>
      </c>
    </row>
    <row r="4395" spans="1:3" x14ac:dyDescent="0.25">
      <c r="A4395" s="3">
        <v>42906</v>
      </c>
      <c r="B4395" s="4">
        <v>-3.3098411297440844E-3</v>
      </c>
      <c r="C4395" s="1">
        <v>-0.33098411297440844</v>
      </c>
    </row>
    <row r="4396" spans="1:3" x14ac:dyDescent="0.25">
      <c r="A4396" s="3">
        <v>42907</v>
      </c>
      <c r="B4396" s="4">
        <v>-3.0993802567802486E-3</v>
      </c>
      <c r="C4396" s="1">
        <v>-0.30993802567802486</v>
      </c>
    </row>
    <row r="4397" spans="1:3" x14ac:dyDescent="0.25">
      <c r="A4397" s="3">
        <v>42908</v>
      </c>
      <c r="B4397" s="4">
        <v>0</v>
      </c>
      <c r="C4397" s="1">
        <v>0</v>
      </c>
    </row>
    <row r="4398" spans="1:3" x14ac:dyDescent="0.25">
      <c r="A4398" s="3">
        <v>42909</v>
      </c>
      <c r="B4398" s="4">
        <v>5.9960027980459074E-3</v>
      </c>
      <c r="C4398" s="1">
        <v>0.59960027980459074</v>
      </c>
    </row>
    <row r="4399" spans="1:3" x14ac:dyDescent="0.25">
      <c r="A4399" s="3">
        <v>42912</v>
      </c>
      <c r="B4399" s="4">
        <v>-6.6224946274281438E-3</v>
      </c>
      <c r="C4399" s="1">
        <v>-0.66224946274281438</v>
      </c>
    </row>
    <row r="4400" spans="1:3" x14ac:dyDescent="0.25">
      <c r="A4400" s="3">
        <v>42913</v>
      </c>
      <c r="B4400" s="4">
        <v>5.1111111111110663E-3</v>
      </c>
      <c r="C4400" s="1">
        <v>0.51111111111110663</v>
      </c>
    </row>
    <row r="4401" spans="1:3" x14ac:dyDescent="0.25">
      <c r="A4401" s="3">
        <v>42914</v>
      </c>
      <c r="B4401" s="4">
        <v>-1.2823303117399876E-2</v>
      </c>
      <c r="C4401" s="1">
        <v>-1.2823303117399876</v>
      </c>
    </row>
    <row r="4402" spans="1:3" x14ac:dyDescent="0.25">
      <c r="A4402" s="3">
        <v>42915</v>
      </c>
      <c r="B4402" s="4">
        <v>4.4791935283674533E-3</v>
      </c>
      <c r="C4402" s="1">
        <v>0.44791935283674533</v>
      </c>
    </row>
    <row r="4403" spans="1:3" x14ac:dyDescent="0.25">
      <c r="A4403" s="3">
        <v>42916</v>
      </c>
      <c r="B4403" s="4">
        <v>-2.0066890526950765E-3</v>
      </c>
      <c r="C4403" s="1">
        <v>-0.20066890526950765</v>
      </c>
    </row>
    <row r="4404" spans="1:3" x14ac:dyDescent="0.25">
      <c r="A4404" s="3">
        <v>42919</v>
      </c>
      <c r="B4404" s="4">
        <v>-6.7019663405720742E-4</v>
      </c>
      <c r="C4404" s="1">
        <v>-6.7019663405720742E-2</v>
      </c>
    </row>
    <row r="4405" spans="1:3" x14ac:dyDescent="0.25">
      <c r="A4405" s="3">
        <v>42921</v>
      </c>
      <c r="B4405" s="4">
        <v>-9.8367762128325209E-3</v>
      </c>
      <c r="C4405" s="1">
        <v>-0.98367762128325209</v>
      </c>
    </row>
    <row r="4406" spans="1:3" x14ac:dyDescent="0.25">
      <c r="A4406" s="3">
        <v>42922</v>
      </c>
      <c r="B4406" s="4">
        <v>-1.1289004035018868E-3</v>
      </c>
      <c r="C4406" s="1">
        <v>-0.11289004035018868</v>
      </c>
    </row>
    <row r="4407" spans="1:3" x14ac:dyDescent="0.25">
      <c r="A4407" s="3">
        <v>42923</v>
      </c>
      <c r="B4407" s="4">
        <v>-2.2608498073761751E-4</v>
      </c>
      <c r="C4407" s="1">
        <v>-2.2608498073761751E-2</v>
      </c>
    </row>
    <row r="4408" spans="1:3" x14ac:dyDescent="0.25">
      <c r="A4408" s="3">
        <v>42926</v>
      </c>
      <c r="B4408" s="4">
        <v>-1.8086818901197343E-3</v>
      </c>
      <c r="C4408" s="1">
        <v>-0.18086818901197343</v>
      </c>
    </row>
    <row r="4409" spans="1:3" x14ac:dyDescent="0.25">
      <c r="A4409" s="3">
        <v>42927</v>
      </c>
      <c r="B4409" s="4">
        <v>6.5684481735697187E-3</v>
      </c>
      <c r="C4409" s="1">
        <v>0.65684481735697187</v>
      </c>
    </row>
    <row r="4410" spans="1:3" x14ac:dyDescent="0.25">
      <c r="A4410" s="3">
        <v>42928</v>
      </c>
      <c r="B4410" s="4">
        <v>-1.5751575511961935E-3</v>
      </c>
      <c r="C4410" s="1">
        <v>-0.15751575511961935</v>
      </c>
    </row>
    <row r="4411" spans="1:3" x14ac:dyDescent="0.25">
      <c r="A4411" s="3">
        <v>42929</v>
      </c>
      <c r="B4411" s="4">
        <v>2.9299301990066695E-3</v>
      </c>
      <c r="C4411" s="1">
        <v>0.29299301990066695</v>
      </c>
    </row>
    <row r="4412" spans="1:3" x14ac:dyDescent="0.25">
      <c r="A4412" s="3">
        <v>42930</v>
      </c>
      <c r="B4412" s="4">
        <v>2.4719325842696982E-3</v>
      </c>
      <c r="C4412" s="1">
        <v>0.24719325842696982</v>
      </c>
    </row>
    <row r="4413" spans="1:3" x14ac:dyDescent="0.25">
      <c r="A4413" s="3">
        <v>42933</v>
      </c>
      <c r="B4413" s="4">
        <v>2.2412014740824659E-4</v>
      </c>
      <c r="C4413" s="1">
        <v>2.2412014740824659E-2</v>
      </c>
    </row>
    <row r="4414" spans="1:3" x14ac:dyDescent="0.25">
      <c r="A4414" s="3">
        <v>42934</v>
      </c>
      <c r="B4414" s="4">
        <v>-1.5688032624116E-3</v>
      </c>
      <c r="C4414" s="1">
        <v>-0.15688032624116</v>
      </c>
    </row>
    <row r="4415" spans="1:3" x14ac:dyDescent="0.25">
      <c r="A4415" s="3">
        <v>42935</v>
      </c>
      <c r="B4415" s="4">
        <v>4.4893603701314788E-3</v>
      </c>
      <c r="C4415" s="1">
        <v>0.44893603701314788</v>
      </c>
    </row>
    <row r="4416" spans="1:3" x14ac:dyDescent="0.25">
      <c r="A4416" s="3">
        <v>42936</v>
      </c>
      <c r="B4416" s="4">
        <v>-1.7877541899441463E-3</v>
      </c>
      <c r="C4416" s="1">
        <v>-0.17877541899441463</v>
      </c>
    </row>
    <row r="4417" spans="1:3" x14ac:dyDescent="0.25">
      <c r="A4417" s="3">
        <v>42937</v>
      </c>
      <c r="B4417" s="4">
        <v>3.5819119579991732E-3</v>
      </c>
      <c r="C4417" s="1">
        <v>0.35819119579991732</v>
      </c>
    </row>
    <row r="4418" spans="1:3" x14ac:dyDescent="0.25">
      <c r="A4418" s="3">
        <v>42940</v>
      </c>
      <c r="B4418" s="4">
        <v>2.4536470018448053E-3</v>
      </c>
      <c r="C4418" s="1">
        <v>0.24536470018448053</v>
      </c>
    </row>
    <row r="4419" spans="1:3" x14ac:dyDescent="0.25">
      <c r="A4419" s="3">
        <v>42941</v>
      </c>
      <c r="B4419" s="4">
        <v>-1.4018647396943695E-2</v>
      </c>
      <c r="C4419" s="1">
        <v>-1.4018647396943695</v>
      </c>
    </row>
    <row r="4420" spans="1:3" x14ac:dyDescent="0.25">
      <c r="A4420" s="3">
        <v>42942</v>
      </c>
      <c r="B4420" s="4">
        <v>3.1369893221171452E-2</v>
      </c>
      <c r="C4420" s="1">
        <v>3.1369893221171452</v>
      </c>
    </row>
    <row r="4421" spans="1:3" x14ac:dyDescent="0.25">
      <c r="A4421" s="3">
        <v>42943</v>
      </c>
      <c r="B4421" s="4">
        <v>6.5643324602993047E-4</v>
      </c>
      <c r="C4421" s="1">
        <v>6.5643324602993047E-2</v>
      </c>
    </row>
    <row r="4422" spans="1:3" x14ac:dyDescent="0.25">
      <c r="A4422" s="3">
        <v>42944</v>
      </c>
      <c r="B4422" s="4">
        <v>1.3120708506451084E-3</v>
      </c>
      <c r="C4422" s="1">
        <v>0.13120708506451084</v>
      </c>
    </row>
    <row r="4423" spans="1:3" x14ac:dyDescent="0.25">
      <c r="A4423" s="3">
        <v>42947</v>
      </c>
      <c r="B4423" s="4">
        <v>-3.0574142158240614E-3</v>
      </c>
      <c r="C4423" s="1">
        <v>-0.30574142158240614</v>
      </c>
    </row>
    <row r="4424" spans="1:3" x14ac:dyDescent="0.25">
      <c r="A4424" s="3">
        <v>42948</v>
      </c>
      <c r="B4424" s="4">
        <v>-5.9145890070279039E-3</v>
      </c>
      <c r="C4424" s="1">
        <v>-0.59145890070279039</v>
      </c>
    </row>
    <row r="4425" spans="1:3" x14ac:dyDescent="0.25">
      <c r="A4425" s="3">
        <v>42949</v>
      </c>
      <c r="B4425" s="4">
        <v>5.5090346957022973E-3</v>
      </c>
      <c r="C4425" s="1">
        <v>0.55090346957022973</v>
      </c>
    </row>
    <row r="4426" spans="1:3" x14ac:dyDescent="0.25">
      <c r="A4426" s="3">
        <v>42950</v>
      </c>
      <c r="B4426" s="4">
        <v>-3.5064649680809357E-3</v>
      </c>
      <c r="C4426" s="1">
        <v>-0.35064649680809357</v>
      </c>
    </row>
    <row r="4427" spans="1:3" x14ac:dyDescent="0.25">
      <c r="A4427" s="3">
        <v>42951</v>
      </c>
      <c r="B4427" s="4">
        <v>6.5975366923787249E-4</v>
      </c>
      <c r="C4427" s="1">
        <v>6.5975366923787249E-2</v>
      </c>
    </row>
    <row r="4428" spans="1:3" x14ac:dyDescent="0.25">
      <c r="A4428" s="3">
        <v>42954</v>
      </c>
      <c r="B4428" s="4">
        <v>1.0988791208790261E-3</v>
      </c>
      <c r="C4428" s="1">
        <v>0.10988791208790261</v>
      </c>
    </row>
    <row r="4429" spans="1:3" x14ac:dyDescent="0.25">
      <c r="A4429" s="3">
        <v>42955</v>
      </c>
      <c r="B4429" s="4">
        <v>-4.8297915440129735E-3</v>
      </c>
      <c r="C4429" s="1">
        <v>-0.48297915440129735</v>
      </c>
    </row>
    <row r="4430" spans="1:3" x14ac:dyDescent="0.25">
      <c r="A4430" s="3">
        <v>42956</v>
      </c>
      <c r="B4430" s="4">
        <v>2.86779162286388E-3</v>
      </c>
      <c r="C4430" s="1">
        <v>0.286779162286388</v>
      </c>
    </row>
    <row r="4431" spans="1:3" x14ac:dyDescent="0.25">
      <c r="A4431" s="3">
        <v>42957</v>
      </c>
      <c r="B4431" s="4">
        <v>2.4197316854317474E-3</v>
      </c>
      <c r="C4431" s="1">
        <v>0.24197316854317474</v>
      </c>
    </row>
    <row r="4432" spans="1:3" x14ac:dyDescent="0.25">
      <c r="A4432" s="3">
        <v>42958</v>
      </c>
      <c r="B4432" s="4">
        <v>1.0971911345183383E-3</v>
      </c>
      <c r="C4432" s="1">
        <v>0.10971911345183383</v>
      </c>
    </row>
    <row r="4433" spans="1:3" x14ac:dyDescent="0.25">
      <c r="A4433" s="3">
        <v>42961</v>
      </c>
      <c r="B4433" s="4">
        <v>3.9456379646127804E-3</v>
      </c>
      <c r="C4433" s="1">
        <v>0.39456379646127804</v>
      </c>
    </row>
    <row r="4434" spans="1:3" x14ac:dyDescent="0.25">
      <c r="A4434" s="3">
        <v>42962</v>
      </c>
      <c r="B4434" s="4">
        <v>6.9868997158710755E-3</v>
      </c>
      <c r="C4434" s="1">
        <v>0.69868997158710755</v>
      </c>
    </row>
    <row r="4435" spans="1:3" x14ac:dyDescent="0.25">
      <c r="A4435" s="3">
        <v>42963</v>
      </c>
      <c r="B4435" s="4">
        <v>-5.8543149578125231E-3</v>
      </c>
      <c r="C4435" s="1">
        <v>-0.58543149578125231</v>
      </c>
    </row>
    <row r="4436" spans="1:3" x14ac:dyDescent="0.25">
      <c r="A4436" s="3">
        <v>42964</v>
      </c>
      <c r="B4436" s="4">
        <v>-4.7981899584815801E-3</v>
      </c>
      <c r="C4436" s="1">
        <v>-0.47981899584815801</v>
      </c>
    </row>
    <row r="4437" spans="1:3" x14ac:dyDescent="0.25">
      <c r="A4437" s="3">
        <v>42965</v>
      </c>
      <c r="B4437" s="4">
        <v>-1.5340784235354787E-3</v>
      </c>
      <c r="C4437" s="1">
        <v>-0.15340784235354787</v>
      </c>
    </row>
    <row r="4438" spans="1:3" x14ac:dyDescent="0.25">
      <c r="A4438" s="3">
        <v>42968</v>
      </c>
      <c r="B4438" s="4">
        <v>-4.3898155313915055E-4</v>
      </c>
      <c r="C4438" s="1">
        <v>-4.3898155313915055E-2</v>
      </c>
    </row>
    <row r="4439" spans="1:3" x14ac:dyDescent="0.25">
      <c r="A4439" s="3">
        <v>42969</v>
      </c>
      <c r="B4439" s="4">
        <v>-2.1959156303048566E-3</v>
      </c>
      <c r="C4439" s="1">
        <v>-0.21959156303048566</v>
      </c>
    </row>
    <row r="4440" spans="1:3" x14ac:dyDescent="0.25">
      <c r="A4440" s="3">
        <v>42970</v>
      </c>
      <c r="B4440" s="4">
        <v>-2.8608715418325659E-3</v>
      </c>
      <c r="C4440" s="1">
        <v>-0.28608715418325659</v>
      </c>
    </row>
    <row r="4441" spans="1:3" x14ac:dyDescent="0.25">
      <c r="A4441" s="3">
        <v>42971</v>
      </c>
      <c r="B4441" s="4">
        <v>5.5175456738567608E-3</v>
      </c>
      <c r="C4441" s="1">
        <v>0.55175456738567608</v>
      </c>
    </row>
    <row r="4442" spans="1:3" x14ac:dyDescent="0.25">
      <c r="A4442" s="3">
        <v>42972</v>
      </c>
      <c r="B4442" s="4">
        <v>-3.9508339782521329E-3</v>
      </c>
      <c r="C4442" s="1">
        <v>-0.39508339782521329</v>
      </c>
    </row>
    <row r="4443" spans="1:3" x14ac:dyDescent="0.25">
      <c r="A4443" s="3">
        <v>42975</v>
      </c>
      <c r="B4443" s="4">
        <v>-2.8647200779039483E-3</v>
      </c>
      <c r="C4443" s="1">
        <v>-0.28647200779039483</v>
      </c>
    </row>
    <row r="4444" spans="1:3" x14ac:dyDescent="0.25">
      <c r="A4444" s="3">
        <v>42976</v>
      </c>
      <c r="B4444" s="4">
        <v>8.8399999999988488E-4</v>
      </c>
      <c r="C4444" s="1">
        <v>8.8399999999988488E-2</v>
      </c>
    </row>
    <row r="4445" spans="1:3" x14ac:dyDescent="0.25">
      <c r="A4445" s="3">
        <v>42977</v>
      </c>
      <c r="B4445" s="4">
        <v>1.1039743629064347E-3</v>
      </c>
      <c r="C4445" s="1">
        <v>0.11039743629064347</v>
      </c>
    </row>
    <row r="4446" spans="1:3" x14ac:dyDescent="0.25">
      <c r="A4446" s="3">
        <v>42978</v>
      </c>
      <c r="B4446" s="4">
        <v>4.4111380679310308E-3</v>
      </c>
      <c r="C4446" s="1">
        <v>0.44111380679310308</v>
      </c>
    </row>
    <row r="4447" spans="1:3" x14ac:dyDescent="0.25">
      <c r="A4447" s="3">
        <v>42979</v>
      </c>
      <c r="B4447" s="4">
        <v>2.4154808428749064E-3</v>
      </c>
      <c r="C4447" s="1">
        <v>0.24154808428749064</v>
      </c>
    </row>
    <row r="4448" spans="1:3" x14ac:dyDescent="0.25">
      <c r="A4448" s="3">
        <v>42983</v>
      </c>
      <c r="B4448" s="4">
        <v>3.0667906652006582E-3</v>
      </c>
      <c r="C4448" s="1">
        <v>0.30667906652006582</v>
      </c>
    </row>
    <row r="4449" spans="1:3" x14ac:dyDescent="0.25">
      <c r="A4449" s="3">
        <v>42984</v>
      </c>
      <c r="B4449" s="4">
        <v>3.7125572458496237E-3</v>
      </c>
      <c r="C4449" s="1">
        <v>0.37125572458496237</v>
      </c>
    </row>
    <row r="4450" spans="1:3" x14ac:dyDescent="0.25">
      <c r="A4450" s="3">
        <v>42985</v>
      </c>
      <c r="B4450" s="4">
        <v>1.3055048151764392E-3</v>
      </c>
      <c r="C4450" s="1">
        <v>0.13055048151764392</v>
      </c>
    </row>
    <row r="4451" spans="1:3" x14ac:dyDescent="0.25">
      <c r="A4451" s="3">
        <v>42986</v>
      </c>
      <c r="B4451" s="4">
        <v>4.3459582790090767E-3</v>
      </c>
      <c r="C4451" s="1">
        <v>0.43459582790090767</v>
      </c>
    </row>
    <row r="4452" spans="1:3" x14ac:dyDescent="0.25">
      <c r="A4452" s="3">
        <v>42989</v>
      </c>
      <c r="B4452" s="4">
        <v>4.9762006712201767E-3</v>
      </c>
      <c r="C4452" s="1">
        <v>0.49762006712201767</v>
      </c>
    </row>
    <row r="4453" spans="1:3" x14ac:dyDescent="0.25">
      <c r="A4453" s="3">
        <v>42990</v>
      </c>
      <c r="B4453" s="4">
        <v>4.3057264950328022E-3</v>
      </c>
      <c r="C4453" s="1">
        <v>0.43057264950328022</v>
      </c>
    </row>
    <row r="4454" spans="1:3" x14ac:dyDescent="0.25">
      <c r="A4454" s="3">
        <v>42991</v>
      </c>
      <c r="B4454" s="4">
        <v>-1.5219784985218254E-2</v>
      </c>
      <c r="C4454" s="1">
        <v>-1.5219784985218254</v>
      </c>
    </row>
    <row r="4455" spans="1:3" x14ac:dyDescent="0.25">
      <c r="A4455" s="3">
        <v>42992</v>
      </c>
      <c r="B4455" s="4">
        <v>1.3060731673066872E-3</v>
      </c>
      <c r="C4455" s="1">
        <v>0.13060731673066872</v>
      </c>
    </row>
    <row r="4456" spans="1:3" x14ac:dyDescent="0.25">
      <c r="A4456" s="3">
        <v>42993</v>
      </c>
      <c r="B4456" s="4">
        <v>-1.9565217391305234E-3</v>
      </c>
      <c r="C4456" s="1">
        <v>-0.19565217391305234</v>
      </c>
    </row>
    <row r="4457" spans="1:3" x14ac:dyDescent="0.25">
      <c r="A4457" s="3">
        <v>42996</v>
      </c>
      <c r="B4457" s="4">
        <v>-4.3565671966883102E-4</v>
      </c>
      <c r="C4457" s="1">
        <v>-4.3565671966883102E-2</v>
      </c>
    </row>
    <row r="4458" spans="1:3" x14ac:dyDescent="0.25">
      <c r="A4458" s="3">
        <v>42997</v>
      </c>
      <c r="B4458" s="4">
        <v>-7.4090217347794196E-3</v>
      </c>
      <c r="C4458" s="1">
        <v>-0.74090217347794196</v>
      </c>
    </row>
    <row r="4459" spans="1:3" x14ac:dyDescent="0.25">
      <c r="A4459" s="3">
        <v>42998</v>
      </c>
      <c r="B4459" s="4">
        <v>-4.1711965789505978E-3</v>
      </c>
      <c r="C4459" s="1">
        <v>-0.41711965789505978</v>
      </c>
    </row>
    <row r="4460" spans="1:3" x14ac:dyDescent="0.25">
      <c r="A4460" s="3">
        <v>42999</v>
      </c>
      <c r="B4460" s="4">
        <v>2.2041445722198461E-4</v>
      </c>
      <c r="C4460" s="1">
        <v>2.2041445722198461E-2</v>
      </c>
    </row>
    <row r="4461" spans="1:3" x14ac:dyDescent="0.25">
      <c r="A4461" s="3">
        <v>43000</v>
      </c>
      <c r="B4461" s="4">
        <v>-4.4084197577343165E-4</v>
      </c>
      <c r="C4461" s="1">
        <v>-4.4084197577343165E-2</v>
      </c>
    </row>
    <row r="4462" spans="1:3" x14ac:dyDescent="0.25">
      <c r="A4462" s="3">
        <v>43003</v>
      </c>
      <c r="B4462" s="4">
        <v>4.6307168525123732E-3</v>
      </c>
      <c r="C4462" s="1">
        <v>0.46307168525123732</v>
      </c>
    </row>
    <row r="4463" spans="1:3" x14ac:dyDescent="0.25">
      <c r="A4463" s="3">
        <v>43004</v>
      </c>
      <c r="B4463" s="4">
        <v>-2.5899911635208217E-2</v>
      </c>
      <c r="C4463" s="1">
        <v>-2.5899911635208217</v>
      </c>
    </row>
    <row r="4464" spans="1:3" x14ac:dyDescent="0.25">
      <c r="A4464" s="3">
        <v>43005</v>
      </c>
      <c r="B4464" s="4">
        <v>6.08384393682182E-3</v>
      </c>
      <c r="C4464" s="1">
        <v>0.608384393682182</v>
      </c>
    </row>
    <row r="4465" spans="1:3" x14ac:dyDescent="0.25">
      <c r="A4465" s="3">
        <v>43006</v>
      </c>
      <c r="B4465" s="4">
        <v>3.1354757834052283E-3</v>
      </c>
      <c r="C4465" s="1">
        <v>0.31354757834052283</v>
      </c>
    </row>
    <row r="4466" spans="1:3" x14ac:dyDescent="0.25">
      <c r="A4466" s="3">
        <v>43007</v>
      </c>
      <c r="B4466" s="4">
        <v>-8.9307879229549858E-4</v>
      </c>
      <c r="C4466" s="1">
        <v>-8.9307879229549858E-2</v>
      </c>
    </row>
    <row r="4467" spans="1:3" x14ac:dyDescent="0.25">
      <c r="A4467" s="3">
        <v>43010</v>
      </c>
      <c r="B4467" s="4">
        <v>2.2341899441347124E-4</v>
      </c>
      <c r="C4467" s="1">
        <v>2.2341899441347124E-2</v>
      </c>
    </row>
    <row r="4468" spans="1:3" x14ac:dyDescent="0.25">
      <c r="A4468" s="3">
        <v>43011</v>
      </c>
      <c r="B4468" s="4">
        <v>4.0214702422460835E-3</v>
      </c>
      <c r="C4468" s="1">
        <v>0.40214702422460835</v>
      </c>
    </row>
    <row r="4469" spans="1:3" x14ac:dyDescent="0.25">
      <c r="A4469" s="3">
        <v>43012</v>
      </c>
      <c r="B4469" s="4">
        <v>1.2461081719205236E-2</v>
      </c>
      <c r="C4469" s="1">
        <v>1.2461081719205236</v>
      </c>
    </row>
    <row r="4470" spans="1:3" x14ac:dyDescent="0.25">
      <c r="A4470" s="3">
        <v>43013</v>
      </c>
      <c r="B4470" s="4">
        <v>-4.8351868131868425E-3</v>
      </c>
      <c r="C4470" s="1">
        <v>-0.48351868131868425</v>
      </c>
    </row>
    <row r="4471" spans="1:3" x14ac:dyDescent="0.25">
      <c r="A4471" s="3">
        <v>43014</v>
      </c>
      <c r="B4471" s="4">
        <v>1.325110453293199E-3</v>
      </c>
      <c r="C4471" s="1">
        <v>0.1325110453293199</v>
      </c>
    </row>
    <row r="4472" spans="1:3" x14ac:dyDescent="0.25">
      <c r="A4472" s="3">
        <v>43017</v>
      </c>
      <c r="B4472" s="4">
        <v>4.1905381561533339E-3</v>
      </c>
      <c r="C4472" s="1">
        <v>0.41905381561533339</v>
      </c>
    </row>
    <row r="4473" spans="1:3" x14ac:dyDescent="0.25">
      <c r="A4473" s="3">
        <v>43018</v>
      </c>
      <c r="B4473" s="4">
        <v>7.4676039417440609E-3</v>
      </c>
      <c r="C4473" s="1">
        <v>0.74676039417440609</v>
      </c>
    </row>
    <row r="4474" spans="1:3" x14ac:dyDescent="0.25">
      <c r="A4474" s="3">
        <v>43019</v>
      </c>
      <c r="B4474" s="4">
        <v>1.5260519190332111E-3</v>
      </c>
      <c r="C4474" s="1">
        <v>0.15260519190332111</v>
      </c>
    </row>
    <row r="4475" spans="1:3" x14ac:dyDescent="0.25">
      <c r="A4475" s="3">
        <v>43020</v>
      </c>
      <c r="B4475" s="4">
        <v>4.5712452018120686E-3</v>
      </c>
      <c r="C4475" s="1">
        <v>0.45712452018120686</v>
      </c>
    </row>
    <row r="4476" spans="1:3" x14ac:dyDescent="0.25">
      <c r="A4476" s="3">
        <v>43021</v>
      </c>
      <c r="B4476" s="4">
        <v>-1.0835102455684087E-3</v>
      </c>
      <c r="C4476" s="1">
        <v>-0.10835102455684087</v>
      </c>
    </row>
    <row r="4477" spans="1:3" x14ac:dyDescent="0.25">
      <c r="A4477" s="3">
        <v>43024</v>
      </c>
      <c r="B4477" s="4">
        <v>4.5553798071749085E-3</v>
      </c>
      <c r="C4477" s="1">
        <v>0.45553798071749085</v>
      </c>
    </row>
    <row r="4478" spans="1:3" x14ac:dyDescent="0.25">
      <c r="A4478" s="3">
        <v>43025</v>
      </c>
      <c r="B4478" s="4">
        <v>-1.5115309541885447E-3</v>
      </c>
      <c r="C4478" s="1">
        <v>-0.15115309541885447</v>
      </c>
    </row>
    <row r="4479" spans="1:3" x14ac:dyDescent="0.25">
      <c r="A4479" s="3">
        <v>43026</v>
      </c>
      <c r="B4479" s="4">
        <v>1.7300604788037521E-3</v>
      </c>
      <c r="C4479" s="1">
        <v>0.17300604788037521</v>
      </c>
    </row>
    <row r="4480" spans="1:3" x14ac:dyDescent="0.25">
      <c r="A4480" s="3">
        <v>43027</v>
      </c>
      <c r="B4480" s="4">
        <v>-8.6357944732307068E-4</v>
      </c>
      <c r="C4480" s="1">
        <v>-8.6357944732307068E-2</v>
      </c>
    </row>
    <row r="4481" spans="1:3" x14ac:dyDescent="0.25">
      <c r="A4481" s="3">
        <v>43028</v>
      </c>
      <c r="B4481" s="4">
        <v>-1.0803587096015477E-3</v>
      </c>
      <c r="C4481" s="1">
        <v>-0.10803587096015477</v>
      </c>
    </row>
    <row r="4482" spans="1:3" x14ac:dyDescent="0.25">
      <c r="A4482" s="3">
        <v>43031</v>
      </c>
      <c r="B4482" s="4">
        <v>-6.0566515249836916E-3</v>
      </c>
      <c r="C4482" s="1">
        <v>-0.60566515249836916</v>
      </c>
    </row>
    <row r="4483" spans="1:3" x14ac:dyDescent="0.25">
      <c r="A4483" s="3">
        <v>43032</v>
      </c>
      <c r="B4483" s="4">
        <v>-4.3527746604399287E-4</v>
      </c>
      <c r="C4483" s="1">
        <v>-4.3527746604399287E-2</v>
      </c>
    </row>
    <row r="4484" spans="1:3" x14ac:dyDescent="0.25">
      <c r="A4484" s="3">
        <v>43033</v>
      </c>
      <c r="B4484" s="4">
        <v>6.3139777922927021E-3</v>
      </c>
      <c r="C4484" s="1">
        <v>0.63139777922927021</v>
      </c>
    </row>
    <row r="4485" spans="1:3" x14ac:dyDescent="0.25">
      <c r="A4485" s="3">
        <v>43034</v>
      </c>
      <c r="B4485" s="4">
        <v>-6.7070747142564668E-3</v>
      </c>
      <c r="C4485" s="1">
        <v>-0.67070747142564668</v>
      </c>
    </row>
    <row r="4486" spans="1:3" x14ac:dyDescent="0.25">
      <c r="A4486" s="3">
        <v>43035</v>
      </c>
      <c r="B4486" s="4">
        <v>-1.9603572206490227E-3</v>
      </c>
      <c r="C4486" s="1">
        <v>-0.19603572206490227</v>
      </c>
    </row>
    <row r="4487" spans="1:3" x14ac:dyDescent="0.25">
      <c r="A4487" s="3">
        <v>43038</v>
      </c>
      <c r="B4487" s="4">
        <v>4.3649061545192325E-4</v>
      </c>
      <c r="C4487" s="1">
        <v>4.3649061545192325E-2</v>
      </c>
    </row>
    <row r="4488" spans="1:3" x14ac:dyDescent="0.25">
      <c r="A4488" s="3">
        <v>43039</v>
      </c>
      <c r="B4488" s="4">
        <v>-4.5811300174520841E-3</v>
      </c>
      <c r="C4488" s="1">
        <v>-0.45811300174520841</v>
      </c>
    </row>
    <row r="4489" spans="1:3" x14ac:dyDescent="0.25">
      <c r="A4489" s="3">
        <v>43040</v>
      </c>
      <c r="B4489" s="4">
        <v>2.6298268106546008E-3</v>
      </c>
      <c r="C4489" s="1">
        <v>0.26298268106546008</v>
      </c>
    </row>
    <row r="4490" spans="1:3" x14ac:dyDescent="0.25">
      <c r="A4490" s="3">
        <v>43041</v>
      </c>
      <c r="B4490" s="4">
        <v>3.7158032786885897E-3</v>
      </c>
      <c r="C4490" s="1">
        <v>0.37158032786885897</v>
      </c>
    </row>
    <row r="4491" spans="1:3" x14ac:dyDescent="0.25">
      <c r="A4491" s="3">
        <v>43042</v>
      </c>
      <c r="B4491" s="4">
        <v>-1.0888502216398144E-2</v>
      </c>
      <c r="C4491" s="1">
        <v>-1.0888502216398144</v>
      </c>
    </row>
    <row r="4492" spans="1:3" x14ac:dyDescent="0.25">
      <c r="A4492" s="3">
        <v>43045</v>
      </c>
      <c r="B4492" s="4">
        <v>-2.4217746552961383E-3</v>
      </c>
      <c r="C4492" s="1">
        <v>-0.24217746552961383</v>
      </c>
    </row>
    <row r="4493" spans="1:3" x14ac:dyDescent="0.25">
      <c r="A4493" s="3">
        <v>43046</v>
      </c>
      <c r="B4493" s="4">
        <v>1.2359258169073906E-2</v>
      </c>
      <c r="C4493" s="1">
        <v>1.2359258169073906</v>
      </c>
    </row>
    <row r="4494" spans="1:3" x14ac:dyDescent="0.25">
      <c r="A4494" s="3">
        <v>43047</v>
      </c>
      <c r="B4494" s="4">
        <v>3.2701330558129182E-3</v>
      </c>
      <c r="C4494" s="1">
        <v>0.32701330558129182</v>
      </c>
    </row>
    <row r="4495" spans="1:3" x14ac:dyDescent="0.25">
      <c r="A4495" s="3">
        <v>43048</v>
      </c>
      <c r="B4495" s="4">
        <v>2.6075401999130499E-3</v>
      </c>
      <c r="C4495" s="1">
        <v>0.26075401999130499</v>
      </c>
    </row>
    <row r="4496" spans="1:3" x14ac:dyDescent="0.25">
      <c r="A4496" s="3">
        <v>43049</v>
      </c>
      <c r="B4496" s="4">
        <v>8.6693109811293301E-3</v>
      </c>
      <c r="C4496" s="1">
        <v>0.86693109811293301</v>
      </c>
    </row>
    <row r="4497" spans="1:3" x14ac:dyDescent="0.25">
      <c r="A4497" s="3">
        <v>43052</v>
      </c>
      <c r="B4497" s="4">
        <v>1.7189084289019885E-3</v>
      </c>
      <c r="C4497" s="1">
        <v>0.17189084289019885</v>
      </c>
    </row>
    <row r="4498" spans="1:3" x14ac:dyDescent="0.25">
      <c r="A4498" s="3">
        <v>43053</v>
      </c>
      <c r="B4498" s="4">
        <v>3.4320035056198961E-3</v>
      </c>
      <c r="C4498" s="1">
        <v>0.34320035056198961</v>
      </c>
    </row>
    <row r="4499" spans="1:3" x14ac:dyDescent="0.25">
      <c r="A4499" s="3">
        <v>43054</v>
      </c>
      <c r="B4499" s="4">
        <v>-5.7717188065778968E-3</v>
      </c>
      <c r="C4499" s="1">
        <v>-0.57717188065778968</v>
      </c>
    </row>
    <row r="4500" spans="1:3" x14ac:dyDescent="0.25">
      <c r="A4500" s="3">
        <v>43055</v>
      </c>
      <c r="B4500" s="4">
        <v>-2.7090906346631138E-2</v>
      </c>
      <c r="C4500" s="1">
        <v>-2.7090906346631138</v>
      </c>
    </row>
    <row r="4501" spans="1:3" x14ac:dyDescent="0.25">
      <c r="A4501" s="3">
        <v>43056</v>
      </c>
      <c r="B4501" s="4">
        <v>3.7568618784529217E-3</v>
      </c>
      <c r="C4501" s="1">
        <v>0.37568618784529217</v>
      </c>
    </row>
    <row r="4502" spans="1:3" x14ac:dyDescent="0.25">
      <c r="A4502" s="3">
        <v>43059</v>
      </c>
      <c r="B4502" s="4">
        <v>2.6420740925614528E-3</v>
      </c>
      <c r="C4502" s="1">
        <v>0.26420740925614528</v>
      </c>
    </row>
    <row r="4503" spans="1:3" x14ac:dyDescent="0.25">
      <c r="A4503" s="3">
        <v>43060</v>
      </c>
      <c r="B4503" s="4">
        <v>0</v>
      </c>
      <c r="C4503" s="1">
        <v>0</v>
      </c>
    </row>
    <row r="4504" spans="1:3" x14ac:dyDescent="0.25">
      <c r="A4504" s="3">
        <v>43061</v>
      </c>
      <c r="B4504" s="4">
        <v>7.0267894811859577E-3</v>
      </c>
      <c r="C4504" s="1">
        <v>0.70267894811859577</v>
      </c>
    </row>
    <row r="4505" spans="1:3" x14ac:dyDescent="0.25">
      <c r="A4505" s="3">
        <v>43063</v>
      </c>
      <c r="B4505" s="4">
        <v>-1.0902747254627476E-3</v>
      </c>
      <c r="C4505" s="1">
        <v>-0.10902747254627476</v>
      </c>
    </row>
    <row r="4506" spans="1:3" x14ac:dyDescent="0.25">
      <c r="A4506" s="3">
        <v>43066</v>
      </c>
      <c r="B4506" s="4">
        <v>-6.5492249170662209E-4</v>
      </c>
      <c r="C4506" s="1">
        <v>-6.5492249170662209E-2</v>
      </c>
    </row>
    <row r="4507" spans="1:3" x14ac:dyDescent="0.25">
      <c r="A4507" s="3">
        <v>43067</v>
      </c>
      <c r="B4507" s="4">
        <v>-1.2450852172364524E-2</v>
      </c>
      <c r="C4507" s="1">
        <v>-1.2450852172364524</v>
      </c>
    </row>
    <row r="4508" spans="1:3" x14ac:dyDescent="0.25">
      <c r="A4508" s="3">
        <v>43068</v>
      </c>
      <c r="B4508" s="4">
        <v>-3.981420127879387E-3</v>
      </c>
      <c r="C4508" s="1">
        <v>-0.3981420127879387</v>
      </c>
    </row>
    <row r="4509" spans="1:3" x14ac:dyDescent="0.25">
      <c r="A4509" s="3">
        <v>43069</v>
      </c>
      <c r="B4509" s="4">
        <v>3.9973351986972716E-3</v>
      </c>
      <c r="C4509" s="1">
        <v>0.39973351986972716</v>
      </c>
    </row>
    <row r="4510" spans="1:3" x14ac:dyDescent="0.25">
      <c r="A4510" s="3">
        <v>43070</v>
      </c>
      <c r="B4510" s="4">
        <v>1.2386662516847169E-2</v>
      </c>
      <c r="C4510" s="1">
        <v>1.2386662516847169</v>
      </c>
    </row>
    <row r="4511" spans="1:3" x14ac:dyDescent="0.25">
      <c r="A4511" s="3">
        <v>43073</v>
      </c>
      <c r="B4511" s="4">
        <v>6.3360498142888133E-3</v>
      </c>
      <c r="C4511" s="1">
        <v>0.63360498142888133</v>
      </c>
    </row>
    <row r="4512" spans="1:3" x14ac:dyDescent="0.25">
      <c r="A4512" s="3">
        <v>43074</v>
      </c>
      <c r="B4512" s="4">
        <v>4.3420971701673139E-3</v>
      </c>
      <c r="C4512" s="1">
        <v>0.43420971701673139</v>
      </c>
    </row>
    <row r="4513" spans="1:3" x14ac:dyDescent="0.25">
      <c r="A4513" s="3">
        <v>43075</v>
      </c>
      <c r="B4513" s="4">
        <v>-1.1673087404802773E-2</v>
      </c>
      <c r="C4513" s="1">
        <v>-1.1673087404802773</v>
      </c>
    </row>
    <row r="4514" spans="1:3" x14ac:dyDescent="0.25">
      <c r="A4514" s="3">
        <v>43076</v>
      </c>
      <c r="B4514" s="4">
        <v>-1.4654461621731008E-2</v>
      </c>
      <c r="C4514" s="1">
        <v>-1.4654461621731008</v>
      </c>
    </row>
    <row r="4515" spans="1:3" x14ac:dyDescent="0.25">
      <c r="A4515" s="3">
        <v>43077</v>
      </c>
      <c r="B4515" s="4">
        <v>-2.8857048365306115E-3</v>
      </c>
      <c r="C4515" s="1">
        <v>-0.28857048365306115</v>
      </c>
    </row>
    <row r="4516" spans="1:3" x14ac:dyDescent="0.25">
      <c r="A4516" s="3">
        <v>43080</v>
      </c>
      <c r="B4516" s="4">
        <v>3.1167187496312643E-3</v>
      </c>
      <c r="C4516" s="1">
        <v>0.31167187496312643</v>
      </c>
    </row>
    <row r="4517" spans="1:3" x14ac:dyDescent="0.25">
      <c r="A4517" s="3">
        <v>43081</v>
      </c>
      <c r="B4517" s="4">
        <v>7.5455169208717976E-3</v>
      </c>
      <c r="C4517" s="1">
        <v>0.75455169208717976</v>
      </c>
    </row>
    <row r="4518" spans="1:3" x14ac:dyDescent="0.25">
      <c r="A4518" s="3">
        <v>43082</v>
      </c>
      <c r="B4518" s="4">
        <v>8.810506219801395E-3</v>
      </c>
      <c r="C4518" s="1">
        <v>0.8810506219801395</v>
      </c>
    </row>
    <row r="4519" spans="1:3" x14ac:dyDescent="0.25">
      <c r="A4519" s="3">
        <v>43083</v>
      </c>
      <c r="B4519" s="4">
        <v>5.2402184550266462E-3</v>
      </c>
      <c r="C4519" s="1">
        <v>0.52402184550266462</v>
      </c>
    </row>
    <row r="4520" spans="1:3" x14ac:dyDescent="0.25">
      <c r="A4520" s="3">
        <v>43084</v>
      </c>
      <c r="B4520" s="4">
        <v>-2.8236532835870243E-3</v>
      </c>
      <c r="C4520" s="1">
        <v>-0.28236532835870243</v>
      </c>
    </row>
    <row r="4521" spans="1:3" x14ac:dyDescent="0.25">
      <c r="A4521" s="3">
        <v>43087</v>
      </c>
      <c r="B4521" s="4">
        <v>0</v>
      </c>
      <c r="C4521" s="1">
        <v>0</v>
      </c>
    </row>
    <row r="4522" spans="1:3" x14ac:dyDescent="0.25">
      <c r="A4522" s="3">
        <v>43088</v>
      </c>
      <c r="B4522" s="4">
        <v>1.0890655630582113E-3</v>
      </c>
      <c r="C4522" s="1">
        <v>0.10890655630582113</v>
      </c>
    </row>
    <row r="4523" spans="1:3" x14ac:dyDescent="0.25">
      <c r="A4523" s="3">
        <v>43089</v>
      </c>
      <c r="B4523" s="4">
        <v>-8.7031768647340968E-3</v>
      </c>
      <c r="C4523" s="1">
        <v>-0.87031768647340968</v>
      </c>
    </row>
    <row r="4524" spans="1:3" x14ac:dyDescent="0.25">
      <c r="A4524" s="3">
        <v>43090</v>
      </c>
      <c r="B4524" s="4">
        <v>-2.1953467472490829E-4</v>
      </c>
      <c r="C4524" s="1">
        <v>-2.1953467472490829E-2</v>
      </c>
    </row>
    <row r="4525" spans="1:3" x14ac:dyDescent="0.25">
      <c r="A4525" s="3">
        <v>43091</v>
      </c>
      <c r="B4525" s="4">
        <v>1.3172777457139961E-3</v>
      </c>
      <c r="C4525" s="1">
        <v>0.13172777457139961</v>
      </c>
    </row>
    <row r="4526" spans="1:3" x14ac:dyDescent="0.25">
      <c r="A4526" s="3">
        <v>43095</v>
      </c>
      <c r="B4526" s="4">
        <v>2.4117517559363311E-3</v>
      </c>
      <c r="C4526" s="1">
        <v>0.24117517559363311</v>
      </c>
    </row>
    <row r="4527" spans="1:3" x14ac:dyDescent="0.25">
      <c r="A4527" s="3">
        <v>43096</v>
      </c>
      <c r="B4527" s="4">
        <v>-1.7498249835996571E-3</v>
      </c>
      <c r="C4527" s="1">
        <v>-0.17498249835996571</v>
      </c>
    </row>
    <row r="4528" spans="1:3" x14ac:dyDescent="0.25">
      <c r="A4528" s="3">
        <v>43097</v>
      </c>
      <c r="B4528" s="4">
        <v>1.0955302606381334E-3</v>
      </c>
      <c r="C4528" s="1">
        <v>0.10955302606381334</v>
      </c>
    </row>
    <row r="4529" spans="1:3" x14ac:dyDescent="0.25">
      <c r="A4529" s="3">
        <v>43098</v>
      </c>
      <c r="B4529" s="4">
        <v>-3.9396148815848964E-3</v>
      </c>
      <c r="C4529" s="1">
        <v>-0.39396148815848964</v>
      </c>
    </row>
    <row r="4530" spans="1:3" x14ac:dyDescent="0.25">
      <c r="A4530" s="3">
        <v>43102</v>
      </c>
      <c r="B4530" s="4">
        <v>-3.7353989776048868E-3</v>
      </c>
      <c r="C4530" s="1">
        <v>-0.37353989776048868</v>
      </c>
    </row>
    <row r="4531" spans="1:3" x14ac:dyDescent="0.25">
      <c r="A4531" s="3">
        <v>43103</v>
      </c>
      <c r="B4531" s="4">
        <v>2.4261358623731688E-3</v>
      </c>
      <c r="C4531" s="1">
        <v>0.24261358623731688</v>
      </c>
    </row>
    <row r="4532" spans="1:3" x14ac:dyDescent="0.25">
      <c r="A4532" s="3">
        <v>43104</v>
      </c>
      <c r="B4532" s="4">
        <v>7.4807479102145802E-3</v>
      </c>
      <c r="C4532" s="1">
        <v>0.74807479102145802</v>
      </c>
    </row>
    <row r="4533" spans="1:3" x14ac:dyDescent="0.25">
      <c r="A4533" s="3">
        <v>43105</v>
      </c>
      <c r="B4533" s="4">
        <v>1.9654946065628121E-3</v>
      </c>
      <c r="C4533" s="1">
        <v>0.19654946065628121</v>
      </c>
    </row>
    <row r="4534" spans="1:3" x14ac:dyDescent="0.25">
      <c r="A4534" s="3">
        <v>43108</v>
      </c>
      <c r="B4534" s="4">
        <v>1.3077157517935589E-3</v>
      </c>
      <c r="C4534" s="1">
        <v>0.13077157517935589</v>
      </c>
    </row>
    <row r="4535" spans="1:3" x14ac:dyDescent="0.25">
      <c r="A4535" s="3">
        <v>43109</v>
      </c>
      <c r="B4535" s="4">
        <v>-2.1765346577395928E-4</v>
      </c>
      <c r="C4535" s="1">
        <v>-2.1765346577395928E-2</v>
      </c>
    </row>
    <row r="4536" spans="1:3" x14ac:dyDescent="0.25">
      <c r="A4536" s="3">
        <v>43110</v>
      </c>
      <c r="B4536" s="4">
        <v>-1.5240365774004117E-3</v>
      </c>
      <c r="C4536" s="1">
        <v>-0.15240365774004117</v>
      </c>
    </row>
    <row r="4537" spans="1:3" x14ac:dyDescent="0.25">
      <c r="A4537" s="3">
        <v>43111</v>
      </c>
      <c r="B4537" s="4">
        <v>3.7068904555845883E-3</v>
      </c>
      <c r="C4537" s="1">
        <v>0.37068904555845883</v>
      </c>
    </row>
    <row r="4538" spans="1:3" x14ac:dyDescent="0.25">
      <c r="A4538" s="3">
        <v>43112</v>
      </c>
      <c r="B4538" s="4">
        <v>2.3897458698620699E-3</v>
      </c>
      <c r="C4538" s="1">
        <v>0.23897458698620699</v>
      </c>
    </row>
    <row r="4539" spans="1:3" x14ac:dyDescent="0.25">
      <c r="A4539" s="3">
        <v>43116</v>
      </c>
      <c r="B4539" s="4">
        <v>8.8859993256609204E-3</v>
      </c>
      <c r="C4539" s="1">
        <v>0.88859993256609204</v>
      </c>
    </row>
    <row r="4540" spans="1:3" x14ac:dyDescent="0.25">
      <c r="A4540" s="3">
        <v>43117</v>
      </c>
      <c r="B4540" s="4">
        <v>1.2889796195267866E-3</v>
      </c>
      <c r="C4540" s="1">
        <v>0.12889796195267866</v>
      </c>
    </row>
    <row r="4541" spans="1:3" x14ac:dyDescent="0.25">
      <c r="A4541" s="3">
        <v>43118</v>
      </c>
      <c r="B4541" s="4">
        <v>5.5781590736290187E-3</v>
      </c>
      <c r="C4541" s="1">
        <v>0.55781590736290187</v>
      </c>
    </row>
    <row r="4542" spans="1:3" x14ac:dyDescent="0.25">
      <c r="A4542" s="3">
        <v>43119</v>
      </c>
      <c r="B4542" s="4">
        <v>4.6938554447164549E-3</v>
      </c>
      <c r="C4542" s="1">
        <v>0.46938554447164549</v>
      </c>
    </row>
    <row r="4543" spans="1:3" x14ac:dyDescent="0.25">
      <c r="A4543" s="3">
        <v>43122</v>
      </c>
      <c r="B4543" s="4">
        <v>8.4945848375439503E-4</v>
      </c>
      <c r="C4543" s="1">
        <v>8.4945848375439503E-2</v>
      </c>
    </row>
    <row r="4544" spans="1:3" x14ac:dyDescent="0.25">
      <c r="A4544" s="3">
        <v>43123</v>
      </c>
      <c r="B4544" s="4">
        <v>7.4262463945204971E-3</v>
      </c>
      <c r="C4544" s="1">
        <v>0.74262463945204971</v>
      </c>
    </row>
    <row r="4545" spans="1:3" x14ac:dyDescent="0.25">
      <c r="A4545" s="3">
        <v>43124</v>
      </c>
      <c r="B4545" s="4">
        <v>4.6335509688291143E-3</v>
      </c>
      <c r="C4545" s="1">
        <v>0.46335509688291143</v>
      </c>
    </row>
    <row r="4546" spans="1:3" x14ac:dyDescent="0.25">
      <c r="A4546" s="3">
        <v>43125</v>
      </c>
      <c r="B4546" s="4">
        <v>8.3859537025987585E-4</v>
      </c>
      <c r="C4546" s="1">
        <v>8.3859537025987585E-2</v>
      </c>
    </row>
    <row r="4547" spans="1:3" x14ac:dyDescent="0.25">
      <c r="A4547" s="3">
        <v>43126</v>
      </c>
      <c r="B4547" s="4">
        <v>-3.3514870820490206E-3</v>
      </c>
      <c r="C4547" s="1">
        <v>-0.33514870820490206</v>
      </c>
    </row>
    <row r="4548" spans="1:3" x14ac:dyDescent="0.25">
      <c r="A4548" s="3">
        <v>43129</v>
      </c>
      <c r="B4548" s="4">
        <v>-3.7831019847371916E-3</v>
      </c>
      <c r="C4548" s="1">
        <v>-0.37831019847371916</v>
      </c>
    </row>
    <row r="4549" spans="1:3" x14ac:dyDescent="0.25">
      <c r="A4549" s="3">
        <v>43130</v>
      </c>
      <c r="B4549" s="4">
        <v>-6.3297465683653797E-4</v>
      </c>
      <c r="C4549" s="1">
        <v>-6.3297465683653797E-2</v>
      </c>
    </row>
    <row r="4550" spans="1:3" x14ac:dyDescent="0.25">
      <c r="A4550" s="3">
        <v>43131</v>
      </c>
      <c r="B4550" s="4">
        <v>-5.4886638270775778E-3</v>
      </c>
      <c r="C4550" s="1">
        <v>-0.54886638270775778</v>
      </c>
    </row>
    <row r="4551" spans="1:3" x14ac:dyDescent="0.25">
      <c r="A4551" s="3">
        <v>43132</v>
      </c>
      <c r="B4551" s="4">
        <v>-1.0188919333710023E-2</v>
      </c>
      <c r="C4551" s="1">
        <v>-1.0188919333710023</v>
      </c>
    </row>
    <row r="4552" spans="1:3" x14ac:dyDescent="0.25">
      <c r="A4552" s="3">
        <v>43133</v>
      </c>
      <c r="B4552" s="4">
        <v>-4.7608855938047312E-2</v>
      </c>
      <c r="C4552" s="1">
        <v>-4.7608855938047316</v>
      </c>
    </row>
    <row r="4553" spans="1:3" x14ac:dyDescent="0.25">
      <c r="A4553" s="3">
        <v>43136</v>
      </c>
      <c r="B4553" s="4">
        <v>-2.184195001125866E-2</v>
      </c>
      <c r="C4553" s="1">
        <v>-2.184195001125866</v>
      </c>
    </row>
    <row r="4554" spans="1:3" x14ac:dyDescent="0.25">
      <c r="A4554" s="3">
        <v>43137</v>
      </c>
      <c r="B4554" s="4">
        <v>1.9337017019728675E-2</v>
      </c>
      <c r="C4554" s="1">
        <v>1.9337017019728675</v>
      </c>
    </row>
    <row r="4555" spans="1:3" x14ac:dyDescent="0.25">
      <c r="A4555" s="3">
        <v>43138</v>
      </c>
      <c r="B4555" s="4">
        <v>-2.7326084627960268E-2</v>
      </c>
      <c r="C4555" s="1">
        <v>-2.7326084627960268</v>
      </c>
    </row>
    <row r="4556" spans="1:3" x14ac:dyDescent="0.25">
      <c r="A4556" s="3">
        <v>43139</v>
      </c>
      <c r="B4556" s="4">
        <v>-2.043187833758997E-2</v>
      </c>
      <c r="C4556" s="1">
        <v>-2.043187833758997</v>
      </c>
    </row>
    <row r="4557" spans="1:3" x14ac:dyDescent="0.25">
      <c r="A4557" s="3">
        <v>43140</v>
      </c>
      <c r="B4557" s="4">
        <v>2.7968713628080399E-2</v>
      </c>
      <c r="C4557" s="1">
        <v>2.7968713628080399</v>
      </c>
    </row>
    <row r="4558" spans="1:3" x14ac:dyDescent="0.25">
      <c r="A4558" s="3">
        <v>43143</v>
      </c>
      <c r="B4558" s="4">
        <v>7.3783723167712978E-3</v>
      </c>
      <c r="C4558" s="1">
        <v>0.73783723167712978</v>
      </c>
    </row>
    <row r="4559" spans="1:3" x14ac:dyDescent="0.25">
      <c r="A4559" s="3">
        <v>43144</v>
      </c>
      <c r="B4559" s="4">
        <v>-1.3732662250690586E-3</v>
      </c>
      <c r="C4559" s="1">
        <v>-0.13732662250690586</v>
      </c>
    </row>
    <row r="4560" spans="1:3" x14ac:dyDescent="0.25">
      <c r="A4560" s="3">
        <v>43145</v>
      </c>
      <c r="B4560" s="4">
        <v>1.1230758394894291E-2</v>
      </c>
      <c r="C4560" s="1">
        <v>1.1230758394894291</v>
      </c>
    </row>
    <row r="4561" spans="1:3" x14ac:dyDescent="0.25">
      <c r="A4561" s="3">
        <v>43146</v>
      </c>
      <c r="B4561" s="4">
        <v>1.3599320344499732E-2</v>
      </c>
      <c r="C4561" s="1">
        <v>1.3599320344499732</v>
      </c>
    </row>
    <row r="4562" spans="1:3" x14ac:dyDescent="0.25">
      <c r="A4562" s="3">
        <v>43147</v>
      </c>
      <c r="B4562" s="4">
        <v>-1.7441904797810825E-2</v>
      </c>
      <c r="C4562" s="1">
        <v>-1.7441904797810825</v>
      </c>
    </row>
    <row r="4563" spans="1:3" x14ac:dyDescent="0.25">
      <c r="A4563" s="3">
        <v>43151</v>
      </c>
      <c r="B4563" s="4">
        <v>-1.3882499178026864E-2</v>
      </c>
      <c r="C4563" s="1">
        <v>-1.3882499178026864</v>
      </c>
    </row>
    <row r="4564" spans="1:3" x14ac:dyDescent="0.25">
      <c r="A4564" s="3">
        <v>43152</v>
      </c>
      <c r="B4564" s="4">
        <v>-2.5386797812747552E-3</v>
      </c>
      <c r="C4564" s="1">
        <v>-0.25386797812747552</v>
      </c>
    </row>
    <row r="4565" spans="1:3" x14ac:dyDescent="0.25">
      <c r="A4565" s="3">
        <v>43153</v>
      </c>
      <c r="B4565" s="4">
        <v>4.6274177550342799E-3</v>
      </c>
      <c r="C4565" s="1">
        <v>0.46274177550342799</v>
      </c>
    </row>
    <row r="4566" spans="1:3" x14ac:dyDescent="0.25">
      <c r="A4566" s="3">
        <v>43154</v>
      </c>
      <c r="B4566" s="4">
        <v>8.9821054344589868E-3</v>
      </c>
      <c r="C4566" s="1">
        <v>0.89821054344589868</v>
      </c>
    </row>
    <row r="4567" spans="1:3" x14ac:dyDescent="0.25">
      <c r="A4567" s="3">
        <v>43157</v>
      </c>
      <c r="B4567" s="4">
        <v>-4.3369549341027991E-3</v>
      </c>
      <c r="C4567" s="1">
        <v>-0.43369549341027991</v>
      </c>
    </row>
    <row r="4568" spans="1:3" x14ac:dyDescent="0.25">
      <c r="A4568" s="3">
        <v>43158</v>
      </c>
      <c r="B4568" s="4">
        <v>-9.1700598159114577E-3</v>
      </c>
      <c r="C4568" s="1">
        <v>-0.91700598159114577</v>
      </c>
    </row>
    <row r="4569" spans="1:3" x14ac:dyDescent="0.25">
      <c r="A4569" s="3">
        <v>43159</v>
      </c>
      <c r="B4569" s="4">
        <v>-9.2549974721195527E-3</v>
      </c>
      <c r="C4569" s="1">
        <v>-0.92549974721195527</v>
      </c>
    </row>
    <row r="4570" spans="1:3" x14ac:dyDescent="0.25">
      <c r="A4570" s="3">
        <v>43160</v>
      </c>
      <c r="B4570" s="4">
        <v>9.8085474077533874E-3</v>
      </c>
      <c r="C4570" s="1">
        <v>0.98085474077533874</v>
      </c>
    </row>
    <row r="4571" spans="1:3" x14ac:dyDescent="0.25">
      <c r="A4571" s="3">
        <v>43161</v>
      </c>
      <c r="B4571" s="4">
        <v>6.012904439736122E-3</v>
      </c>
      <c r="C4571" s="1">
        <v>0.6012904439736122</v>
      </c>
    </row>
    <row r="4572" spans="1:3" x14ac:dyDescent="0.25">
      <c r="A4572" s="3">
        <v>43164</v>
      </c>
      <c r="B4572" s="4">
        <v>2.0689655172414501E-3</v>
      </c>
      <c r="C4572" s="1">
        <v>0.20689655172414501</v>
      </c>
    </row>
    <row r="4573" spans="1:3" x14ac:dyDescent="0.25">
      <c r="A4573" s="3">
        <v>43165</v>
      </c>
      <c r="B4573" s="4">
        <v>-2.7529020417527139E-3</v>
      </c>
      <c r="C4573" s="1">
        <v>-0.27529020417527139</v>
      </c>
    </row>
    <row r="4574" spans="1:3" x14ac:dyDescent="0.25">
      <c r="A4574" s="3">
        <v>43166</v>
      </c>
      <c r="B4574" s="4">
        <v>7.5913961906739491E-3</v>
      </c>
      <c r="C4574" s="1">
        <v>0.75913961906739491</v>
      </c>
    </row>
    <row r="4575" spans="1:3" x14ac:dyDescent="0.25">
      <c r="A4575" s="3">
        <v>43167</v>
      </c>
      <c r="B4575" s="4">
        <v>1.3470319942244791E-2</v>
      </c>
      <c r="C4575" s="1">
        <v>1.3470319942244791</v>
      </c>
    </row>
    <row r="4576" spans="1:3" x14ac:dyDescent="0.25">
      <c r="A4576" s="3">
        <v>43168</v>
      </c>
      <c r="B4576" s="4">
        <v>-1.3515882259875767E-3</v>
      </c>
      <c r="C4576" s="1">
        <v>-0.13515882259875767</v>
      </c>
    </row>
    <row r="4577" spans="1:3" x14ac:dyDescent="0.25">
      <c r="A4577" s="3">
        <v>43171</v>
      </c>
      <c r="B4577" s="4">
        <v>1.5790660239536347E-3</v>
      </c>
      <c r="C4577" s="1">
        <v>0.15790660239536347</v>
      </c>
    </row>
    <row r="4578" spans="1:3" x14ac:dyDescent="0.25">
      <c r="A4578" s="3">
        <v>43172</v>
      </c>
      <c r="B4578" s="4">
        <v>-1.5090134455399418E-2</v>
      </c>
      <c r="C4578" s="1">
        <v>-1.5090134455399418</v>
      </c>
    </row>
    <row r="4579" spans="1:3" x14ac:dyDescent="0.25">
      <c r="A4579" s="3">
        <v>43173</v>
      </c>
      <c r="B4579" s="4">
        <v>-4.1161902584038179E-3</v>
      </c>
      <c r="C4579" s="1">
        <v>-0.41161902584038179</v>
      </c>
    </row>
    <row r="4580" spans="1:3" x14ac:dyDescent="0.25">
      <c r="A4580" s="3">
        <v>43174</v>
      </c>
      <c r="B4580" s="4">
        <v>-2.2961653799349335E-3</v>
      </c>
      <c r="C4580" s="1">
        <v>-0.22961653799349335</v>
      </c>
    </row>
    <row r="4581" spans="1:3" x14ac:dyDescent="0.25">
      <c r="A4581" s="3">
        <v>43175</v>
      </c>
      <c r="B4581" s="4">
        <v>-6.2140619973748423E-3</v>
      </c>
      <c r="C4581" s="1">
        <v>-0.62140619973748423</v>
      </c>
    </row>
    <row r="4582" spans="1:3" x14ac:dyDescent="0.25">
      <c r="A4582" s="3">
        <v>43178</v>
      </c>
      <c r="B4582" s="4">
        <v>-3.9370541917553847E-3</v>
      </c>
      <c r="C4582" s="1">
        <v>-0.39370541917553847</v>
      </c>
    </row>
    <row r="4583" spans="1:3" x14ac:dyDescent="0.25">
      <c r="A4583" s="3">
        <v>43179</v>
      </c>
      <c r="B4583" s="4">
        <v>-5.1150200006986335E-3</v>
      </c>
      <c r="C4583" s="1">
        <v>-0.51150200006986335</v>
      </c>
    </row>
    <row r="4584" spans="1:3" x14ac:dyDescent="0.25">
      <c r="A4584" s="3">
        <v>43180</v>
      </c>
      <c r="B4584" s="4">
        <v>-2.1032951132671229E-3</v>
      </c>
      <c r="C4584" s="1">
        <v>-0.21032951132671229</v>
      </c>
    </row>
    <row r="4585" spans="1:3" x14ac:dyDescent="0.25">
      <c r="A4585" s="3">
        <v>43181</v>
      </c>
      <c r="B4585" s="4">
        <v>-9.6018733114315857E-3</v>
      </c>
      <c r="C4585" s="1">
        <v>-0.96018733114315857</v>
      </c>
    </row>
    <row r="4586" spans="1:3" x14ac:dyDescent="0.25">
      <c r="A4586" s="3">
        <v>43182</v>
      </c>
      <c r="B4586" s="4">
        <v>-9.4587370664744874E-4</v>
      </c>
      <c r="C4586" s="1">
        <v>-9.4587370664744874E-2</v>
      </c>
    </row>
    <row r="4587" spans="1:3" x14ac:dyDescent="0.25">
      <c r="A4587" s="3">
        <v>43185</v>
      </c>
      <c r="B4587" s="4">
        <v>6.6271952662722011E-3</v>
      </c>
      <c r="C4587" s="1">
        <v>0.66271952662722011</v>
      </c>
    </row>
    <row r="4588" spans="1:3" x14ac:dyDescent="0.25">
      <c r="A4588" s="3">
        <v>43186</v>
      </c>
      <c r="B4588" s="4">
        <v>1.1051046580085933E-2</v>
      </c>
      <c r="C4588" s="1">
        <v>1.1051046580085933</v>
      </c>
    </row>
    <row r="4589" spans="1:3" x14ac:dyDescent="0.25">
      <c r="A4589" s="3">
        <v>43187</v>
      </c>
      <c r="B4589" s="4">
        <v>6.7442093023255545E-3</v>
      </c>
      <c r="C4589" s="1">
        <v>0.67442093023255545</v>
      </c>
    </row>
    <row r="4590" spans="1:3" x14ac:dyDescent="0.25">
      <c r="A4590" s="3"/>
      <c r="B4590" s="4"/>
      <c r="C4590" s="1"/>
    </row>
    <row r="4591" spans="1:3" x14ac:dyDescent="0.25">
      <c r="A4591" s="3"/>
      <c r="B4591" s="4"/>
      <c r="C4591" s="1"/>
    </row>
    <row r="4592" spans="1:3" x14ac:dyDescent="0.25">
      <c r="A4592" s="3"/>
      <c r="B4592" s="4"/>
      <c r="C4592" s="1"/>
    </row>
    <row r="4593" spans="1:3" x14ac:dyDescent="0.25">
      <c r="A4593" s="3"/>
      <c r="B4593" s="4"/>
      <c r="C4593" s="1"/>
    </row>
    <row r="4594" spans="1:3" x14ac:dyDescent="0.25">
      <c r="A4594" s="3"/>
      <c r="B4594" s="4"/>
      <c r="C4594" s="1"/>
    </row>
    <row r="4595" spans="1:3" x14ac:dyDescent="0.25">
      <c r="A4595" s="3"/>
      <c r="B4595" s="4"/>
      <c r="C4595" s="1"/>
    </row>
    <row r="4596" spans="1:3" x14ac:dyDescent="0.25">
      <c r="A4596" s="3"/>
      <c r="B4596" s="4"/>
      <c r="C4596" s="1"/>
    </row>
    <row r="4597" spans="1:3" x14ac:dyDescent="0.25">
      <c r="A4597" s="3"/>
      <c r="B4597" s="4"/>
      <c r="C4597" s="1"/>
    </row>
    <row r="4598" spans="1:3" x14ac:dyDescent="0.25">
      <c r="A4598" s="3"/>
      <c r="B4598" s="4"/>
      <c r="C4598" s="1"/>
    </row>
    <row r="4599" spans="1:3" x14ac:dyDescent="0.25">
      <c r="A4599" s="3"/>
      <c r="B4599" s="4"/>
      <c r="C4599" s="1"/>
    </row>
    <row r="4600" spans="1:3" x14ac:dyDescent="0.25">
      <c r="A4600" s="3"/>
      <c r="B4600" s="4"/>
      <c r="C4600" s="1"/>
    </row>
    <row r="4601" spans="1:3" x14ac:dyDescent="0.25">
      <c r="A4601" s="3"/>
      <c r="B4601" s="4"/>
      <c r="C4601" s="1"/>
    </row>
    <row r="4602" spans="1:3" x14ac:dyDescent="0.25">
      <c r="A4602" s="3"/>
      <c r="B4602" s="4"/>
      <c r="C4602" s="1"/>
    </row>
    <row r="4603" spans="1:3" x14ac:dyDescent="0.25">
      <c r="A4603" s="3"/>
      <c r="B4603" s="4"/>
      <c r="C4603" s="1"/>
    </row>
    <row r="4604" spans="1:3" x14ac:dyDescent="0.25">
      <c r="A4604" s="3"/>
      <c r="B4604" s="4"/>
      <c r="C4604" s="1"/>
    </row>
    <row r="4605" spans="1:3" x14ac:dyDescent="0.25">
      <c r="A4605" s="3"/>
      <c r="B4605" s="4"/>
      <c r="C4605" s="1"/>
    </row>
    <row r="4606" spans="1:3" x14ac:dyDescent="0.25">
      <c r="A4606" s="3"/>
      <c r="B4606" s="4"/>
      <c r="C4606" s="1"/>
    </row>
    <row r="4607" spans="1:3" x14ac:dyDescent="0.25">
      <c r="A4607" s="3"/>
      <c r="B4607" s="4"/>
      <c r="C4607" s="1"/>
    </row>
    <row r="4608" spans="1:3" x14ac:dyDescent="0.25">
      <c r="A4608" s="3"/>
      <c r="B4608" s="4"/>
      <c r="C4608" s="1"/>
    </row>
    <row r="4609" spans="1:3" x14ac:dyDescent="0.25">
      <c r="A4609" s="3"/>
      <c r="B4609" s="4"/>
      <c r="C4609" s="1"/>
    </row>
    <row r="4610" spans="1:3" x14ac:dyDescent="0.25">
      <c r="A4610" s="3"/>
      <c r="B4610" s="4"/>
      <c r="C4610" s="1"/>
    </row>
    <row r="4611" spans="1:3" x14ac:dyDescent="0.25">
      <c r="A4611" s="3"/>
      <c r="B4611" s="4"/>
      <c r="C4611" s="1"/>
    </row>
    <row r="4612" spans="1:3" x14ac:dyDescent="0.25">
      <c r="A4612" s="3"/>
      <c r="B4612" s="4"/>
      <c r="C4612" s="1"/>
    </row>
    <row r="4613" spans="1:3" x14ac:dyDescent="0.25">
      <c r="A4613" s="3"/>
      <c r="B4613" s="4"/>
      <c r="C4613" s="1"/>
    </row>
    <row r="4614" spans="1:3" x14ac:dyDescent="0.25">
      <c r="A4614" s="3"/>
      <c r="B4614" s="4"/>
      <c r="C4614" s="1"/>
    </row>
    <row r="4615" spans="1:3" x14ac:dyDescent="0.25">
      <c r="A4615" s="3"/>
      <c r="B4615" s="4"/>
      <c r="C4615" s="1"/>
    </row>
    <row r="4616" spans="1:3" x14ac:dyDescent="0.25">
      <c r="A4616" s="3"/>
      <c r="B4616" s="4"/>
      <c r="C4616" s="1"/>
    </row>
    <row r="4617" spans="1:3" x14ac:dyDescent="0.25">
      <c r="A4617" s="3"/>
      <c r="B4617" s="4"/>
      <c r="C4617" s="1"/>
    </row>
    <row r="4618" spans="1:3" x14ac:dyDescent="0.25">
      <c r="A4618" s="3"/>
      <c r="B4618" s="4"/>
      <c r="C4618" s="1"/>
    </row>
    <row r="4619" spans="1:3" x14ac:dyDescent="0.25">
      <c r="A4619" s="3"/>
      <c r="B4619" s="4"/>
      <c r="C4619" s="1"/>
    </row>
    <row r="4620" spans="1:3" x14ac:dyDescent="0.25">
      <c r="A4620" s="3"/>
      <c r="B4620" s="4"/>
      <c r="C4620" s="1"/>
    </row>
    <row r="4621" spans="1:3" x14ac:dyDescent="0.25">
      <c r="A4621" s="3"/>
      <c r="B4621" s="4"/>
      <c r="C4621" s="1"/>
    </row>
    <row r="4622" spans="1:3" x14ac:dyDescent="0.25">
      <c r="A4622" s="3"/>
      <c r="B4622" s="4"/>
      <c r="C4622" s="1"/>
    </row>
    <row r="4623" spans="1:3" x14ac:dyDescent="0.25">
      <c r="A4623" s="3"/>
      <c r="B4623" s="4"/>
      <c r="C4623" s="1"/>
    </row>
    <row r="4624" spans="1:3" x14ac:dyDescent="0.25">
      <c r="A4624" s="3"/>
      <c r="B4624" s="4"/>
      <c r="C4624" s="1"/>
    </row>
    <row r="4625" spans="1:3" x14ac:dyDescent="0.25">
      <c r="A4625" s="3"/>
      <c r="B4625" s="4"/>
      <c r="C4625" s="1"/>
    </row>
    <row r="4626" spans="1:3" x14ac:dyDescent="0.25">
      <c r="A4626" s="3"/>
      <c r="B4626" s="4"/>
      <c r="C4626" s="1"/>
    </row>
    <row r="4627" spans="1:3" x14ac:dyDescent="0.25">
      <c r="A4627" s="3"/>
      <c r="B4627" s="4"/>
      <c r="C4627" s="1"/>
    </row>
    <row r="4628" spans="1:3" x14ac:dyDescent="0.25">
      <c r="A4628" s="3"/>
      <c r="B4628" s="4"/>
      <c r="C4628" s="1"/>
    </row>
    <row r="4629" spans="1:3" x14ac:dyDescent="0.25">
      <c r="A4629" s="3"/>
      <c r="B4629" s="4"/>
      <c r="C4629" s="1"/>
    </row>
    <row r="4630" spans="1:3" x14ac:dyDescent="0.25">
      <c r="A4630" s="3"/>
      <c r="B4630" s="4"/>
      <c r="C4630" s="1"/>
    </row>
    <row r="4631" spans="1:3" x14ac:dyDescent="0.25">
      <c r="A4631" s="3"/>
      <c r="B4631" s="4"/>
      <c r="C4631" s="1"/>
    </row>
    <row r="4632" spans="1:3" x14ac:dyDescent="0.25">
      <c r="A4632" s="3"/>
      <c r="B4632" s="4"/>
      <c r="C4632" s="1"/>
    </row>
    <row r="4633" spans="1:3" x14ac:dyDescent="0.25">
      <c r="A4633" s="3"/>
      <c r="B4633" s="4"/>
      <c r="C4633" s="1"/>
    </row>
    <row r="4634" spans="1:3" x14ac:dyDescent="0.25">
      <c r="A4634" s="3"/>
      <c r="B4634" s="4"/>
      <c r="C4634" s="1"/>
    </row>
    <row r="4635" spans="1:3" x14ac:dyDescent="0.25">
      <c r="A4635" s="3"/>
      <c r="B4635" s="4"/>
      <c r="C4635" s="1"/>
    </row>
    <row r="4636" spans="1:3" x14ac:dyDescent="0.25">
      <c r="A4636" s="3"/>
      <c r="B4636" s="4"/>
      <c r="C4636" s="1"/>
    </row>
    <row r="4637" spans="1:3" x14ac:dyDescent="0.25">
      <c r="A4637" s="3"/>
      <c r="B4637" s="4"/>
      <c r="C4637" s="1"/>
    </row>
    <row r="4638" spans="1:3" x14ac:dyDescent="0.25">
      <c r="A4638" s="3"/>
      <c r="B4638" s="4"/>
      <c r="C4638" s="1"/>
    </row>
    <row r="4639" spans="1:3" x14ac:dyDescent="0.25">
      <c r="A4639" s="3"/>
      <c r="B4639" s="4"/>
      <c r="C4639" s="1"/>
    </row>
    <row r="4640" spans="1:3" x14ac:dyDescent="0.25">
      <c r="A4640" s="3"/>
      <c r="B4640" s="4"/>
      <c r="C4640" s="1"/>
    </row>
    <row r="4641" spans="1:3" x14ac:dyDescent="0.25">
      <c r="A4641" s="3"/>
      <c r="B4641" s="4"/>
      <c r="C4641" s="1"/>
    </row>
    <row r="4642" spans="1:3" x14ac:dyDescent="0.25">
      <c r="A4642" s="3"/>
      <c r="B4642" s="4"/>
      <c r="C4642" s="1"/>
    </row>
    <row r="4643" spans="1:3" x14ac:dyDescent="0.25">
      <c r="A4643" s="3"/>
      <c r="B4643" s="4"/>
      <c r="C4643" s="1"/>
    </row>
    <row r="4644" spans="1:3" x14ac:dyDescent="0.25">
      <c r="A4644" s="3"/>
      <c r="B4644" s="4"/>
      <c r="C4644" s="1"/>
    </row>
    <row r="4645" spans="1:3" x14ac:dyDescent="0.25">
      <c r="A4645" s="3"/>
      <c r="B4645" s="4"/>
      <c r="C4645" s="1"/>
    </row>
    <row r="4646" spans="1:3" x14ac:dyDescent="0.25">
      <c r="A4646" s="3"/>
      <c r="B4646" s="4"/>
      <c r="C4646" s="1"/>
    </row>
    <row r="4647" spans="1:3" x14ac:dyDescent="0.25">
      <c r="A4647" s="3"/>
      <c r="B4647" s="4"/>
      <c r="C4647" s="1"/>
    </row>
    <row r="4648" spans="1:3" x14ac:dyDescent="0.25">
      <c r="A4648" s="3"/>
      <c r="B4648" s="4"/>
      <c r="C4648" s="1"/>
    </row>
    <row r="4649" spans="1:3" x14ac:dyDescent="0.25">
      <c r="A4649" s="3"/>
      <c r="B4649" s="4"/>
      <c r="C4649" s="1"/>
    </row>
    <row r="4650" spans="1:3" x14ac:dyDescent="0.25">
      <c r="A4650" s="3"/>
      <c r="B4650" s="4"/>
      <c r="C4650" s="1"/>
    </row>
    <row r="4651" spans="1:3" x14ac:dyDescent="0.25">
      <c r="A4651" s="3"/>
      <c r="B4651" s="4"/>
      <c r="C4651" s="1"/>
    </row>
    <row r="4652" spans="1:3" x14ac:dyDescent="0.25">
      <c r="A4652" s="3"/>
      <c r="B4652" s="4"/>
      <c r="C4652" s="1"/>
    </row>
    <row r="4653" spans="1:3" x14ac:dyDescent="0.25">
      <c r="A4653" s="3"/>
      <c r="B4653" s="4"/>
      <c r="C4653" s="1"/>
    </row>
    <row r="4654" spans="1:3" x14ac:dyDescent="0.25">
      <c r="A4654" s="3"/>
      <c r="B4654" s="4"/>
      <c r="C4654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Standardisierung</vt:lpstr>
      <vt:lpstr>Geburtsgewichte</vt:lpstr>
      <vt:lpstr>Autopreise</vt:lpstr>
      <vt:lpstr>Aktienrenditen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2018-04-05T14:28:44Z</dcterms:created>
  <dcterms:modified xsi:type="dcterms:W3CDTF">2018-04-06T11:22:22Z</dcterms:modified>
</cp:coreProperties>
</file>